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ПОСТАВЩИКАМ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ПОЗИЦИ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KG, совпавших с KR</t>
        </is>
      </c>
      <c r="B2" t="n">
        <v>834</v>
      </c>
    </row>
    <row r="3">
      <c r="A3" t="inlineStr">
        <is>
          <t>Из них годятся для сравнения</t>
        </is>
      </c>
      <c r="B3" t="n">
        <v>819</v>
      </c>
    </row>
    <row r="4">
      <c r="A4" t="inlineStr">
        <is>
          <t>Отложено: разная фасовка</t>
        </is>
      </c>
      <c r="B4" t="n">
        <v>15</v>
      </c>
    </row>
    <row r="5">
      <c r="A5" t="inlineStr">
        <is>
          <t>Множитель импорта для Кореи</t>
        </is>
      </c>
      <c r="B5" t="n">
        <v>1.4</v>
      </c>
    </row>
    <row r="6">
      <c r="A6" t="inlineStr">
        <is>
          <t>Медиана: дороже корейской цены EXW, %</t>
        </is>
      </c>
      <c r="B6" t="n">
        <v>22.9</v>
      </c>
    </row>
    <row r="7">
      <c r="A7" t="inlineStr">
        <is>
          <t>Медиана: дороже нашей себестоимости с импортом, %</t>
        </is>
      </c>
      <c r="B7" t="n">
        <v>-12.2</v>
      </c>
    </row>
    <row r="8">
      <c r="A8" t="inlineStr">
        <is>
          <t>Позиций, где местная цена ниже нашего импорта</t>
        </is>
      </c>
      <c r="B8" t="n">
        <v>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Поставщик</t>
        </is>
      </c>
      <c r="B1" s="1" t="inlineStr">
        <is>
          <t>Общих позиций</t>
        </is>
      </c>
      <c r="C1" s="1" t="inlineStr">
        <is>
          <t>Медиана дороже EXW, %</t>
        </is>
      </c>
      <c r="D1" s="1" t="inlineStr">
        <is>
          <t>Медиана дороже с импортом, %</t>
        </is>
      </c>
      <c r="E1" s="1" t="inlineStr">
        <is>
          <t>Дешевле нашего импорта, позиций</t>
        </is>
      </c>
    </row>
    <row r="2">
      <c r="A2" t="inlineStr">
        <is>
          <t>Korea Global</t>
        </is>
      </c>
      <c r="B2" t="n">
        <v>289</v>
      </c>
      <c r="C2" s="2" t="n">
        <v>21.2</v>
      </c>
      <c r="D2" s="2" t="n">
        <v>-13.5</v>
      </c>
      <c r="E2" t="n">
        <v>250</v>
      </c>
    </row>
    <row r="3">
      <c r="A3" t="inlineStr">
        <is>
          <t>Aibeauty</t>
        </is>
      </c>
      <c r="B3" t="n">
        <v>231</v>
      </c>
      <c r="C3" s="2" t="n">
        <v>22.1</v>
      </c>
      <c r="D3" s="2" t="n">
        <v>-12.8</v>
      </c>
      <c r="E3" t="n">
        <v>198</v>
      </c>
    </row>
    <row r="4">
      <c r="A4" t="inlineStr">
        <is>
          <t>Korshop</t>
        </is>
      </c>
      <c r="B4" t="n">
        <v>299</v>
      </c>
      <c r="C4" s="2" t="n">
        <v>25.3</v>
      </c>
      <c r="D4" s="2" t="n">
        <v>-10.5</v>
      </c>
      <c r="E4" t="n">
        <v>263</v>
      </c>
    </row>
  </sheetData>
  <conditionalFormatting sqref="C2:C4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D2:D4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Медиана дороже EXW, %</t>
        </is>
      </c>
      <c r="D1" s="1" t="inlineStr">
        <is>
          <t>Медиана дороже с импортом, %</t>
        </is>
      </c>
    </row>
    <row r="2">
      <c r="A2" t="inlineStr">
        <is>
          <t>ROUND LAB</t>
        </is>
      </c>
      <c r="B2" t="n">
        <v>119</v>
      </c>
      <c r="C2" s="2" t="n">
        <v>21.9</v>
      </c>
      <c r="D2" s="2" t="n">
        <v>-12.9</v>
      </c>
    </row>
    <row r="3">
      <c r="A3" t="inlineStr">
        <is>
          <t>CELIMAX</t>
        </is>
      </c>
      <c r="B3" t="n">
        <v>79</v>
      </c>
      <c r="C3" s="2" t="n">
        <v>16.9</v>
      </c>
      <c r="D3" s="2" t="n">
        <v>-16.5</v>
      </c>
    </row>
    <row r="4">
      <c r="A4" t="inlineStr">
        <is>
          <t>MEDICUBE</t>
        </is>
      </c>
      <c r="B4" t="n">
        <v>67</v>
      </c>
      <c r="C4" s="2" t="n">
        <v>23.4</v>
      </c>
      <c r="D4" s="2" t="n">
        <v>-11.9</v>
      </c>
    </row>
    <row r="5">
      <c r="A5" t="inlineStr">
        <is>
          <t>MEDIPEEL</t>
        </is>
      </c>
      <c r="B5" t="n">
        <v>63</v>
      </c>
      <c r="C5" s="2" t="n">
        <v>21.9</v>
      </c>
      <c r="D5" s="2" t="n">
        <v>-12.9</v>
      </c>
    </row>
    <row r="6">
      <c r="A6" t="inlineStr">
        <is>
          <t>VT</t>
        </is>
      </c>
      <c r="B6" t="n">
        <v>57</v>
      </c>
      <c r="C6" s="2" t="n">
        <v>32.7</v>
      </c>
      <c r="D6" s="2" t="n">
        <v>-5.2</v>
      </c>
    </row>
    <row r="7">
      <c r="A7" t="inlineStr">
        <is>
          <t>ANUA</t>
        </is>
      </c>
      <c r="B7" t="n">
        <v>52</v>
      </c>
      <c r="C7" s="2" t="n">
        <v>20.2</v>
      </c>
      <c r="D7" s="2" t="n">
        <v>-14.2</v>
      </c>
    </row>
    <row r="8">
      <c r="A8" t="inlineStr">
        <is>
          <t>TENZERO</t>
        </is>
      </c>
      <c r="B8" t="n">
        <v>47</v>
      </c>
      <c r="C8" s="2" t="n">
        <v>31.6</v>
      </c>
      <c r="D8" s="2" t="n">
        <v>-6</v>
      </c>
    </row>
    <row r="9">
      <c r="A9" t="inlineStr">
        <is>
          <t>DR. ALTHEA</t>
        </is>
      </c>
      <c r="B9" t="n">
        <v>41</v>
      </c>
      <c r="C9" s="2" t="n">
        <v>6</v>
      </c>
      <c r="D9" s="2" t="n">
        <v>-24.3</v>
      </c>
    </row>
    <row r="10">
      <c r="A10" t="inlineStr">
        <is>
          <t>FARMSTAY</t>
        </is>
      </c>
      <c r="B10" t="n">
        <v>38</v>
      </c>
      <c r="C10" s="2" t="n">
        <v>24.1</v>
      </c>
      <c r="D10" s="2" t="n">
        <v>-11.3</v>
      </c>
    </row>
    <row r="11">
      <c r="A11" t="inlineStr">
        <is>
          <t>LAGOM</t>
        </is>
      </c>
      <c r="B11" t="n">
        <v>23</v>
      </c>
      <c r="C11" s="2" t="n">
        <v>36.3</v>
      </c>
      <c r="D11" s="2" t="n">
        <v>-2.6</v>
      </c>
    </row>
    <row r="12">
      <c r="A12" t="inlineStr">
        <is>
          <t>FARM STAY</t>
        </is>
      </c>
      <c r="B12" t="n">
        <v>19</v>
      </c>
      <c r="C12" s="2" t="n">
        <v>55.2</v>
      </c>
      <c r="D12" s="2" t="n">
        <v>10.8</v>
      </c>
    </row>
    <row r="13">
      <c r="A13" t="inlineStr">
        <is>
          <t>MEDI-PEEL</t>
        </is>
      </c>
      <c r="B13" t="n">
        <v>18</v>
      </c>
      <c r="C13" s="2" t="n">
        <v>18</v>
      </c>
      <c r="D13" s="2" t="n">
        <v>-15.6</v>
      </c>
    </row>
    <row r="14">
      <c r="A14" t="inlineStr">
        <is>
          <t>JIGOTT</t>
        </is>
      </c>
      <c r="B14" t="n">
        <v>17</v>
      </c>
      <c r="C14" s="2" t="n">
        <v>35.6</v>
      </c>
      <c r="D14" s="2" t="n">
        <v>-3.2</v>
      </c>
    </row>
    <row r="15">
      <c r="A15" t="inlineStr">
        <is>
          <t>CP-1</t>
        </is>
      </c>
      <c r="B15" t="n">
        <v>16</v>
      </c>
      <c r="C15" s="2" t="n">
        <v>40.8</v>
      </c>
      <c r="D15" s="2" t="n">
        <v>0.6</v>
      </c>
    </row>
    <row r="16">
      <c r="A16" t="inlineStr">
        <is>
          <t>ENOUGH</t>
        </is>
      </c>
      <c r="B16" t="n">
        <v>16</v>
      </c>
      <c r="C16" s="2" t="n">
        <v>21.2</v>
      </c>
      <c r="D16" s="2" t="n">
        <v>-13.5</v>
      </c>
    </row>
    <row r="17">
      <c r="A17" t="inlineStr">
        <is>
          <t>MA:NYO</t>
        </is>
      </c>
      <c r="B17" t="n">
        <v>16</v>
      </c>
      <c r="C17" s="2" t="n">
        <v>23</v>
      </c>
      <c r="D17" s="2" t="n">
        <v>-12.2</v>
      </c>
    </row>
    <row r="18">
      <c r="A18" t="inlineStr">
        <is>
          <t>DASIQUE 50%</t>
        </is>
      </c>
      <c r="B18" t="n">
        <v>16</v>
      </c>
      <c r="C18" s="2" t="n">
        <v>28.7</v>
      </c>
      <c r="D18" s="2" t="n">
        <v>-8.1</v>
      </c>
    </row>
    <row r="19">
      <c r="A19" t="inlineStr">
        <is>
          <t>MISSHA</t>
        </is>
      </c>
      <c r="B19" t="n">
        <v>12</v>
      </c>
      <c r="C19" s="2" t="n">
        <v>10.6</v>
      </c>
      <c r="D19" s="2" t="n">
        <v>-21</v>
      </c>
    </row>
    <row r="20">
      <c r="A20" t="inlineStr">
        <is>
          <t>СКИДКА 30%</t>
        </is>
      </c>
      <c r="B20" t="n">
        <v>11</v>
      </c>
      <c r="C20" s="2" t="n">
        <v>14.7</v>
      </c>
      <c r="D20" s="2" t="n">
        <v>-18.1</v>
      </c>
    </row>
    <row r="21">
      <c r="A21" t="inlineStr">
        <is>
          <t>BEAUTY OF JOSEON</t>
        </is>
      </c>
      <c r="B21" t="n">
        <v>8</v>
      </c>
      <c r="C21" s="2" t="n">
        <v>16.7</v>
      </c>
      <c r="D21" s="2" t="n">
        <v>-16.6</v>
      </c>
    </row>
    <row r="22">
      <c r="A22" t="inlineStr">
        <is>
          <t>DERMA:B</t>
        </is>
      </c>
      <c r="B22" t="n">
        <v>7</v>
      </c>
      <c r="C22" s="2" t="n">
        <v>39.6</v>
      </c>
      <c r="D22" s="2" t="n">
        <v>-0.3</v>
      </c>
    </row>
    <row r="23">
      <c r="A23" t="inlineStr">
        <is>
          <t>MANYO</t>
        </is>
      </c>
      <c r="B23" t="n">
        <v>7</v>
      </c>
      <c r="C23" s="2" t="n">
        <v>24.8</v>
      </c>
      <c r="D23" s="2" t="n">
        <v>-10.9</v>
      </c>
    </row>
    <row r="24">
      <c r="A24" t="inlineStr">
        <is>
          <t>BY WISHTREND</t>
        </is>
      </c>
      <c r="B24" t="n">
        <v>7</v>
      </c>
      <c r="C24" s="2" t="n">
        <v>3.1</v>
      </c>
      <c r="D24" s="2" t="n">
        <v>-26.3</v>
      </c>
    </row>
    <row r="25">
      <c r="A25" t="inlineStr">
        <is>
          <t>EKEL</t>
        </is>
      </c>
      <c r="B25" t="n">
        <v>7</v>
      </c>
      <c r="C25" s="2" t="n">
        <v>29.2</v>
      </c>
      <c r="D25" s="2" t="n">
        <v>-7.7</v>
      </c>
    </row>
    <row r="26">
      <c r="A26" t="inlineStr">
        <is>
          <t>АКЦИЯ 70% S</t>
        </is>
      </c>
      <c r="B26" t="n">
        <v>7</v>
      </c>
      <c r="C26" s="2" t="n">
        <v>33.6</v>
      </c>
      <c r="D26" s="2" t="n">
        <v>-4.6</v>
      </c>
    </row>
    <row r="27">
      <c r="A27" t="inlineStr">
        <is>
          <t>ПРОБНИКИ</t>
        </is>
      </c>
      <c r="B27" t="n">
        <v>5</v>
      </c>
      <c r="C27" s="2" t="n">
        <v>2.9</v>
      </c>
      <c r="D27" s="2" t="n">
        <v>-26.5</v>
      </c>
    </row>
    <row r="28">
      <c r="A28" t="inlineStr">
        <is>
          <t>HEIMISH</t>
        </is>
      </c>
      <c r="B28" t="n">
        <v>5</v>
      </c>
      <c r="C28" s="2" t="n">
        <v>25.1</v>
      </c>
      <c r="D28" s="2" t="n">
        <v>-10.7</v>
      </c>
    </row>
    <row r="29">
      <c r="A29" t="inlineStr">
        <is>
          <t>ATOPALM</t>
        </is>
      </c>
      <c r="B29" t="n">
        <v>5</v>
      </c>
      <c r="C29" s="2" t="n">
        <v>14.9</v>
      </c>
      <c r="D29" s="2" t="n">
        <v>-18</v>
      </c>
    </row>
    <row r="30">
      <c r="A30" t="inlineStr">
        <is>
          <t>BIODANCE</t>
        </is>
      </c>
      <c r="B30" t="n">
        <v>4</v>
      </c>
      <c r="C30" s="2" t="n">
        <v>7.7</v>
      </c>
      <c r="D30" s="2" t="n">
        <v>-23</v>
      </c>
    </row>
    <row r="31">
      <c r="A31" t="inlineStr">
        <is>
          <t>ARENCIA</t>
        </is>
      </c>
      <c r="B31" t="n">
        <v>4</v>
      </c>
      <c r="C31" s="2" t="n">
        <v>31.6</v>
      </c>
      <c r="D31" s="2" t="n">
        <v>-6</v>
      </c>
    </row>
    <row r="32">
      <c r="A32" t="inlineStr">
        <is>
          <t>СКИДКА 50%</t>
        </is>
      </c>
      <c r="B32" t="n">
        <v>4</v>
      </c>
      <c r="C32" s="2" t="n">
        <v>24.8</v>
      </c>
      <c r="D32" s="2" t="n">
        <v>-10.9</v>
      </c>
    </row>
    <row r="33">
      <c r="A33" t="inlineStr">
        <is>
          <t>CP-1 ESTHETIC HOUSE</t>
        </is>
      </c>
      <c r="B33" t="n">
        <v>3</v>
      </c>
      <c r="C33" s="2" t="n">
        <v>39.5</v>
      </c>
      <c r="D33" s="2" t="n">
        <v>-0.3</v>
      </c>
    </row>
    <row r="34">
      <c r="A34" t="inlineStr">
        <is>
          <t>ZENZIA</t>
        </is>
      </c>
      <c r="B34" t="n">
        <v>2</v>
      </c>
      <c r="C34" s="2" t="n">
        <v>36.6</v>
      </c>
      <c r="D34" s="2" t="n">
        <v>-2.4</v>
      </c>
    </row>
    <row r="35">
      <c r="A35" t="inlineStr">
        <is>
          <t>ISNTREE</t>
        </is>
      </c>
      <c r="B35" t="n">
        <v>2</v>
      </c>
      <c r="C35" s="2" t="n">
        <v>18.8</v>
      </c>
      <c r="D35" s="2" t="n">
        <v>-15.1</v>
      </c>
    </row>
    <row r="36">
      <c r="A36" t="inlineStr">
        <is>
          <t>АКЦИЯ 30% K</t>
        </is>
      </c>
      <c r="B36" t="n">
        <v>2</v>
      </c>
      <c r="C36" s="2" t="n">
        <v>16.4</v>
      </c>
      <c r="D36" s="2" t="n">
        <v>-16.9</v>
      </c>
    </row>
    <row r="37">
      <c r="A37" t="inlineStr">
        <is>
          <t>СКИДКА 70%</t>
        </is>
      </c>
      <c r="B37" t="n">
        <v>2</v>
      </c>
      <c r="C37" s="2" t="n">
        <v>2.6</v>
      </c>
      <c r="D37" s="2" t="n">
        <v>-26.7</v>
      </c>
    </row>
    <row r="38">
      <c r="A38" t="inlineStr">
        <is>
          <t>MISE EN SCENE</t>
        </is>
      </c>
      <c r="B38" t="n">
        <v>2</v>
      </c>
      <c r="C38" s="2" t="n">
        <v>40.7</v>
      </c>
      <c r="D38" s="2" t="n">
        <v>0.5</v>
      </c>
    </row>
    <row r="39">
      <c r="A39" t="inlineStr">
        <is>
          <t>AXIS_Y</t>
        </is>
      </c>
      <c r="B39" t="n">
        <v>1</v>
      </c>
      <c r="C39" s="2" t="n">
        <v>21.9</v>
      </c>
      <c r="D39" s="2" t="n">
        <v>-12.9</v>
      </c>
    </row>
    <row r="40">
      <c r="A40" t="inlineStr">
        <is>
          <t>BERGAMO</t>
        </is>
      </c>
      <c r="B40" t="n">
        <v>1</v>
      </c>
      <c r="C40" s="2" t="n">
        <v>19.6</v>
      </c>
      <c r="D40" s="2" t="n">
        <v>-14.6</v>
      </c>
    </row>
    <row r="41">
      <c r="A41" t="inlineStr">
        <is>
          <t>BY WISHTREND 20%</t>
        </is>
      </c>
      <c r="B41" t="n">
        <v>1</v>
      </c>
      <c r="C41" s="2" t="n">
        <v>16.2</v>
      </c>
      <c r="D41" s="2" t="n">
        <v>-17</v>
      </c>
    </row>
    <row r="42">
      <c r="A42" t="inlineStr">
        <is>
          <t>APIEU</t>
        </is>
      </c>
      <c r="B42" t="n">
        <v>1</v>
      </c>
      <c r="C42" s="2" t="n">
        <v>43.7</v>
      </c>
      <c r="D42" s="2" t="n">
        <v>2.6</v>
      </c>
    </row>
    <row r="43">
      <c r="A43" t="inlineStr">
        <is>
          <t>DR.JART</t>
        </is>
      </c>
      <c r="B43" t="n">
        <v>1</v>
      </c>
      <c r="C43" s="2" t="n">
        <v>17</v>
      </c>
      <c r="D43" s="2" t="n">
        <v>-16.5</v>
      </c>
    </row>
    <row r="44">
      <c r="A44" t="inlineStr">
        <is>
          <t>JUMISO</t>
        </is>
      </c>
      <c r="B44" t="n">
        <v>1</v>
      </c>
      <c r="C44" s="2" t="n">
        <v>24.5</v>
      </c>
      <c r="D44" s="2" t="n">
        <v>-11.1</v>
      </c>
    </row>
    <row r="45">
      <c r="A45" t="inlineStr">
        <is>
          <t>ETUDE</t>
        </is>
      </c>
      <c r="B45" t="n">
        <v>1</v>
      </c>
      <c r="C45" s="2" t="n">
        <v>33.9</v>
      </c>
      <c r="D45" s="2" t="n">
        <v>-4.3</v>
      </c>
    </row>
    <row r="46">
      <c r="A46" t="inlineStr">
        <is>
          <t>SHOWER MATE</t>
        </is>
      </c>
      <c r="B46" t="n">
        <v>1</v>
      </c>
      <c r="C46" s="2" t="n">
        <v>68.09999999999999</v>
      </c>
      <c r="D46" s="2" t="n">
        <v>20.1</v>
      </c>
    </row>
    <row r="47">
      <c r="A47" t="inlineStr">
        <is>
          <t>MEDIAN</t>
        </is>
      </c>
      <c r="B47" t="n">
        <v>1</v>
      </c>
      <c r="C47" s="2" t="n">
        <v>-47.3</v>
      </c>
      <c r="D47" s="2" t="n">
        <v>-62.3</v>
      </c>
    </row>
  </sheetData>
  <conditionalFormatting sqref="C2:C47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D2:D47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5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Штрихкод</t>
        </is>
      </c>
      <c r="B1" s="1" t="inlineStr">
        <is>
          <t>Поставщик</t>
        </is>
      </c>
      <c r="C1" s="1" t="inlineStr">
        <is>
          <t>Бренд</t>
        </is>
      </c>
      <c r="D1" s="1" t="inlineStr">
        <is>
          <t>Товар</t>
        </is>
      </c>
      <c r="E1" s="1" t="inlineStr">
        <is>
          <t>Цена KG, руб</t>
        </is>
      </c>
      <c r="F1" s="1" t="inlineStr">
        <is>
          <t>Цена KR EXW, руб</t>
        </is>
      </c>
      <c r="G1" s="1" t="inlineStr">
        <is>
          <t>Цена KR с импортом, руб</t>
        </is>
      </c>
      <c r="H1" s="1" t="inlineStr">
        <is>
          <t>Кто дешевле в KR</t>
        </is>
      </c>
      <c r="I1" s="1" t="inlineStr">
        <is>
          <t>Дороже EXW, %</t>
        </is>
      </c>
      <c r="J1" s="1" t="inlineStr">
        <is>
          <t>Дороже с импортом, %</t>
        </is>
      </c>
      <c r="K1" s="1" t="inlineStr">
        <is>
          <t>Пометка</t>
        </is>
      </c>
    </row>
    <row r="2">
      <c r="A2" t="inlineStr">
        <is>
          <t>8809450982650</t>
        </is>
      </c>
      <c r="B2" t="inlineStr">
        <is>
          <t>Korea Global</t>
        </is>
      </c>
      <c r="C2" t="inlineStr">
        <is>
          <t>ПРОБНИКИ</t>
        </is>
      </c>
      <c r="D2" t="inlineStr">
        <is>
          <t>Lagom Cellus Niacin Hydro(пробники)</t>
        </is>
      </c>
      <c r="E2" s="3" t="n">
        <v>9.57</v>
      </c>
      <c r="F2" s="3" t="n">
        <v>268.77</v>
      </c>
      <c r="G2" s="3" t="n">
        <v>376.28</v>
      </c>
      <c r="H2" t="inlineStr">
        <is>
          <t>Классик</t>
        </is>
      </c>
      <c r="I2" s="2" t="n">
        <v>-96.40000000000001</v>
      </c>
      <c r="J2" s="2" t="n">
        <v>-97.5</v>
      </c>
      <c r="K2" t="inlineStr">
        <is>
          <t>разная фасовка, сверить</t>
        </is>
      </c>
    </row>
    <row r="3">
      <c r="A3" t="inlineStr">
        <is>
          <t>8809647392774</t>
        </is>
      </c>
      <c r="B3" t="inlineStr">
        <is>
          <t>Korea Global</t>
        </is>
      </c>
      <c r="C3" t="inlineStr">
        <is>
          <t>SOME BY MI</t>
        </is>
      </c>
      <c r="D3" t="inlineStr">
        <is>
          <t>Тонер Some by Me Pantenol Repair 150ml</t>
        </is>
      </c>
      <c r="E3" s="3" t="n">
        <v>99.18000000000001</v>
      </c>
      <c r="F3" s="3" t="n">
        <v>743.26</v>
      </c>
      <c r="G3" s="3" t="n">
        <v>1040.56</v>
      </c>
      <c r="H3" t="inlineStr">
        <is>
          <t>Классик</t>
        </is>
      </c>
      <c r="I3" s="2" t="n">
        <v>-86.7</v>
      </c>
      <c r="J3" s="2" t="n">
        <v>-90.5</v>
      </c>
      <c r="K3" t="inlineStr">
        <is>
          <t>разная фасовка, сверить</t>
        </is>
      </c>
    </row>
    <row r="4">
      <c r="A4" t="inlineStr">
        <is>
          <t>8809971480390</t>
        </is>
      </c>
      <c r="B4" t="inlineStr">
        <is>
          <t>Korea Global</t>
        </is>
      </c>
      <c r="C4" t="inlineStr">
        <is>
          <t>ПРОБНИКИ</t>
        </is>
      </c>
      <c r="D4" t="inlineStr">
        <is>
          <t>Сыворотки для лица(Ampoule, serum) Celimax Pore+Dark Spot Brightening Serum 10ml.</t>
        </is>
      </c>
      <c r="E4" s="3" t="n">
        <v>88.73999999999999</v>
      </c>
      <c r="F4" s="3" t="n">
        <v>272.8</v>
      </c>
      <c r="G4" s="3" t="n">
        <v>381.92</v>
      </c>
      <c r="H4" t="inlineStr">
        <is>
          <t>Аннеси</t>
        </is>
      </c>
      <c r="I4" s="2" t="n">
        <v>-67.5</v>
      </c>
      <c r="J4" s="2" t="n">
        <v>-76.8</v>
      </c>
      <c r="K4" t="inlineStr"/>
    </row>
    <row r="5">
      <c r="A5" t="inlineStr">
        <is>
          <t>8809572894039</t>
        </is>
      </c>
      <c r="B5" t="inlineStr">
        <is>
          <t>Korea Global</t>
        </is>
      </c>
      <c r="C5" t="inlineStr">
        <is>
          <t>BY WISHTREND</t>
        </is>
      </c>
      <c r="D5" t="inlineStr">
        <is>
          <t>By Wishtrend Pore Smoothing Bakuchiol Serum 10ml.</t>
        </is>
      </c>
      <c r="E5" s="3" t="n">
        <v>167.91</v>
      </c>
      <c r="F5" s="3" t="n">
        <v>356.5</v>
      </c>
      <c r="G5" s="3" t="n">
        <v>499.1</v>
      </c>
      <c r="H5" t="inlineStr">
        <is>
          <t>Классик</t>
        </is>
      </c>
      <c r="I5" s="2" t="n">
        <v>-52.9</v>
      </c>
      <c r="J5" s="2" t="n">
        <v>-66.40000000000001</v>
      </c>
      <c r="K5" t="inlineStr"/>
    </row>
    <row r="6">
      <c r="A6" t="inlineStr">
        <is>
          <t>8801042707696</t>
        </is>
      </c>
      <c r="B6" t="inlineStr">
        <is>
          <t>Korea Global</t>
        </is>
      </c>
      <c r="C6" t="inlineStr">
        <is>
          <t>MEDIAN</t>
        </is>
      </c>
      <c r="D6" t="inlineStr">
        <is>
          <t>Зуб. паста Median 93% Red 0073 Ю. Корея</t>
        </is>
      </c>
      <c r="E6" s="3" t="n">
        <v>158.34</v>
      </c>
      <c r="F6" s="3" t="n">
        <v>300.33</v>
      </c>
      <c r="G6" s="3" t="n">
        <v>420.46</v>
      </c>
      <c r="H6" t="inlineStr">
        <is>
          <t>G&amp;E Global</t>
        </is>
      </c>
      <c r="I6" s="2" t="n">
        <v>-47.3</v>
      </c>
      <c r="J6" s="2" t="n">
        <v>-62.3</v>
      </c>
      <c r="K6" t="inlineStr"/>
    </row>
    <row r="7">
      <c r="A7" t="inlineStr">
        <is>
          <t>8809581445796</t>
        </is>
      </c>
      <c r="B7" t="inlineStr">
        <is>
          <t>Korea Global</t>
        </is>
      </c>
      <c r="C7" t="inlineStr">
        <is>
          <t>MISSHA</t>
        </is>
      </c>
      <c r="D7" t="inlineStr">
        <is>
          <t>Тушь MISSHA 4D 394</t>
        </is>
      </c>
      <c r="E7" s="3" t="n">
        <v>167.91</v>
      </c>
      <c r="F7" s="3" t="n">
        <v>192.32</v>
      </c>
      <c r="G7" s="3" t="n">
        <v>269.25</v>
      </c>
      <c r="H7" t="inlineStr">
        <is>
          <t>Классик</t>
        </is>
      </c>
      <c r="I7" s="2" t="n">
        <v>-12.7</v>
      </c>
      <c r="J7" s="2" t="n">
        <v>-37.6</v>
      </c>
      <c r="K7" t="inlineStr"/>
    </row>
    <row r="8">
      <c r="A8" t="inlineStr">
        <is>
          <t>8809581445789</t>
        </is>
      </c>
      <c r="B8" t="inlineStr">
        <is>
          <t>Korshop</t>
        </is>
      </c>
      <c r="C8" t="inlineStr">
        <is>
          <t>MISSHA</t>
        </is>
      </c>
      <c r="D8" t="inlineStr">
        <is>
          <t>ТУШЬ ДЛЯ РЕСНИЦ 3D MISSHA MASCARA 7G (MISSHA)</t>
        </is>
      </c>
      <c r="E8" s="3" t="n">
        <v>168.78</v>
      </c>
      <c r="F8" s="3" t="n">
        <v>192.32</v>
      </c>
      <c r="G8" s="3" t="n">
        <v>269.25</v>
      </c>
      <c r="H8" t="inlineStr">
        <is>
          <t>Классик</t>
        </is>
      </c>
      <c r="I8" s="2" t="n">
        <v>-12.2</v>
      </c>
      <c r="J8" s="2" t="n">
        <v>-37.3</v>
      </c>
      <c r="K8" t="inlineStr"/>
    </row>
    <row r="9">
      <c r="A9" t="inlineStr">
        <is>
          <t>8809581445796</t>
        </is>
      </c>
      <c r="B9" t="inlineStr">
        <is>
          <t>Korshop</t>
        </is>
      </c>
      <c r="C9" t="inlineStr">
        <is>
          <t>MISSHA</t>
        </is>
      </c>
      <c r="D9" t="inlineStr">
        <is>
          <t>ТУШЬ ДЛЯ РЕСНИЦ 4D MISSHA MASCARA 7G (MISSHA)</t>
        </is>
      </c>
      <c r="E9" s="3" t="n">
        <v>168.78</v>
      </c>
      <c r="F9" s="3" t="n">
        <v>192.32</v>
      </c>
      <c r="G9" s="3" t="n">
        <v>269.25</v>
      </c>
      <c r="H9" t="inlineStr">
        <is>
          <t>Классик</t>
        </is>
      </c>
      <c r="I9" s="2" t="n">
        <v>-12.2</v>
      </c>
      <c r="J9" s="2" t="n">
        <v>-37.3</v>
      </c>
      <c r="K9" t="inlineStr"/>
    </row>
    <row r="10">
      <c r="A10" t="inlineStr">
        <is>
          <t>8809937361015</t>
        </is>
      </c>
      <c r="B10" t="inlineStr">
        <is>
          <t>Korshop</t>
        </is>
      </c>
      <c r="C10" t="inlineStr">
        <is>
          <t>BIODANCE</t>
        </is>
      </c>
      <c r="D10" t="inlineStr">
        <is>
          <t>ЭНЗИМНАЯ ПУДРА HYDRO CERAMIDE CLEANSING POWDER 1G*30EA (BIODANCE)</t>
        </is>
      </c>
      <c r="E10" s="3" t="n">
        <v>909.15</v>
      </c>
      <c r="F10" s="3" t="n">
        <v>995.1</v>
      </c>
      <c r="G10" s="3" t="n">
        <v>1393.14</v>
      </c>
      <c r="H10" t="inlineStr">
        <is>
          <t>Классик</t>
        </is>
      </c>
      <c r="I10" s="2" t="n">
        <v>-8.6</v>
      </c>
      <c r="J10" s="2" t="n">
        <v>-34.7</v>
      </c>
      <c r="K10" t="inlineStr"/>
    </row>
    <row r="11">
      <c r="A11" t="inlineStr">
        <is>
          <t>8809447256412</t>
        </is>
      </c>
      <c r="B11" t="inlineStr">
        <is>
          <t>Korshop</t>
        </is>
      </c>
      <c r="C11" t="inlineStr">
        <is>
          <t>DR. ALTHEA</t>
        </is>
      </c>
      <c r="D11" t="inlineStr">
        <is>
          <t>КРЕМ ДЛЯ ЛИЦА REJU 5000 CREAM 20G (DR.ALTHEA)</t>
        </is>
      </c>
      <c r="E11" s="3" t="n">
        <v>777.78</v>
      </c>
      <c r="F11" s="3" t="n">
        <v>832.04</v>
      </c>
      <c r="G11" s="3" t="n">
        <v>1164.86</v>
      </c>
      <c r="H11" t="inlineStr">
        <is>
          <t>Классик</t>
        </is>
      </c>
      <c r="I11" s="2" t="n">
        <v>-6.5</v>
      </c>
      <c r="J11" s="2" t="n">
        <v>-33.2</v>
      </c>
      <c r="K11" t="inlineStr"/>
    </row>
    <row r="12">
      <c r="A12" t="inlineStr">
        <is>
          <t>8809743546880</t>
        </is>
      </c>
      <c r="B12" t="inlineStr">
        <is>
          <t>Aibeauty</t>
        </is>
      </c>
      <c r="C12" t="inlineStr">
        <is>
          <t>CELIMAX</t>
        </is>
      </c>
      <c r="D12" t="inlineStr">
        <is>
          <t>(Celimax) Крем для лица Oil Control Moisturizing Cream 80ml</t>
        </is>
      </c>
      <c r="E12" s="3" t="n">
        <v>585.51</v>
      </c>
      <c r="F12" s="3" t="n">
        <v>620.28</v>
      </c>
      <c r="G12" s="3" t="n">
        <v>868.39</v>
      </c>
      <c r="H12" t="inlineStr">
        <is>
          <t>Papa Cosmetic</t>
        </is>
      </c>
      <c r="I12" s="2" t="n">
        <v>-5.6</v>
      </c>
      <c r="J12" s="2" t="n">
        <v>-32.6</v>
      </c>
      <c r="K12" t="inlineStr"/>
    </row>
    <row r="13">
      <c r="A13" t="inlineStr">
        <is>
          <t>8809941824865</t>
        </is>
      </c>
      <c r="B13" t="inlineStr">
        <is>
          <t>Korea Global</t>
        </is>
      </c>
      <c r="C13" t="inlineStr">
        <is>
          <t>MEDI-PEEL</t>
        </is>
      </c>
      <c r="D13" t="inlineStr">
        <is>
          <t>Сыворотка(Ampoule, serum) Medi-Peel Young Cica PDRN Exo-Pin Glutatinone Serum 50ml.</t>
        </is>
      </c>
      <c r="E13" s="3" t="n">
        <v>789.09</v>
      </c>
      <c r="F13" s="3" t="n">
        <v>830.61</v>
      </c>
      <c r="G13" s="3" t="n">
        <v>1162.85</v>
      </c>
      <c r="H13" t="inlineStr">
        <is>
          <t>Аннеси</t>
        </is>
      </c>
      <c r="I13" s="2" t="n">
        <v>-5</v>
      </c>
      <c r="J13" s="2" t="n">
        <v>-32.1</v>
      </c>
      <c r="K13" t="inlineStr"/>
    </row>
    <row r="14">
      <c r="A14" t="inlineStr">
        <is>
          <t>8809941824841</t>
        </is>
      </c>
      <c r="B14" t="inlineStr">
        <is>
          <t>Korea Global</t>
        </is>
      </c>
      <c r="C14" t="inlineStr">
        <is>
          <t>MEDI-PEEL</t>
        </is>
      </c>
      <c r="D14" t="inlineStr">
        <is>
          <t>Сыворотка(Ampoule, serum) Medi-Peel Young Cica PDRN Exo-Pin Hyaluronic Serum 50ml.</t>
        </is>
      </c>
      <c r="E14" s="3" t="n">
        <v>789.09</v>
      </c>
      <c r="F14" s="3" t="n">
        <v>830.61</v>
      </c>
      <c r="G14" s="3" t="n">
        <v>1162.85</v>
      </c>
      <c r="H14" t="inlineStr">
        <is>
          <t>Аннеси</t>
        </is>
      </c>
      <c r="I14" s="2" t="n">
        <v>-5</v>
      </c>
      <c r="J14" s="2" t="n">
        <v>-32.1</v>
      </c>
      <c r="K14" t="inlineStr"/>
    </row>
    <row r="15">
      <c r="A15" t="inlineStr">
        <is>
          <t>8809960354732</t>
        </is>
      </c>
      <c r="B15" t="inlineStr">
        <is>
          <t>Korshop</t>
        </is>
      </c>
      <c r="C15" t="inlineStr">
        <is>
          <t>MEDICUBE</t>
        </is>
      </c>
      <c r="D15" t="inlineStr">
        <is>
          <t>ГАДЖЕТ ДЛЯ УХОДА ЗА КОЖЕЙ AGE-R BOOSTER PRO EX 154G (MEDICUBE)</t>
        </is>
      </c>
      <c r="E15" s="3" t="n">
        <v>10875</v>
      </c>
      <c r="F15" s="3" t="n">
        <v>11348.48</v>
      </c>
      <c r="G15" s="3" t="n">
        <v>15887.87</v>
      </c>
      <c r="H15" t="inlineStr">
        <is>
          <t>FINESKIN</t>
        </is>
      </c>
      <c r="I15" s="2" t="n">
        <v>-4.2</v>
      </c>
      <c r="J15" s="2" t="n">
        <v>-31.6</v>
      </c>
      <c r="K15" t="inlineStr"/>
    </row>
    <row r="16">
      <c r="A16" t="inlineStr">
        <is>
          <t>8809941824858</t>
        </is>
      </c>
      <c r="B16" t="inlineStr">
        <is>
          <t>Korea Global</t>
        </is>
      </c>
      <c r="C16" t="inlineStr">
        <is>
          <t>MEDI-PEEL</t>
        </is>
      </c>
      <c r="D16" t="inlineStr">
        <is>
          <t>Сыворотка(Ampoule, serum) Medi-Peel Young Cica PDRN Exo-Pin Bakuchiol Serum 50ml.</t>
        </is>
      </c>
      <c r="E16" s="3" t="n">
        <v>800.4</v>
      </c>
      <c r="F16" s="3" t="n">
        <v>830.61</v>
      </c>
      <c r="G16" s="3" t="n">
        <v>1162.85</v>
      </c>
      <c r="H16" t="inlineStr">
        <is>
          <t>Аннеси</t>
        </is>
      </c>
      <c r="I16" s="2" t="n">
        <v>-3.6</v>
      </c>
      <c r="J16" s="2" t="n">
        <v>-31.2</v>
      </c>
      <c r="K16" t="inlineStr"/>
    </row>
    <row r="17">
      <c r="A17" t="inlineStr">
        <is>
          <t>8809450982391</t>
        </is>
      </c>
      <c r="B17" t="inlineStr">
        <is>
          <t>Korea Global</t>
        </is>
      </c>
      <c r="C17" t="inlineStr">
        <is>
          <t>ПРОБНИКИ</t>
        </is>
      </c>
      <c r="D17" t="inlineStr">
        <is>
          <t>Lagom Cellup Mild Moiusture cream</t>
        </is>
      </c>
      <c r="E17" s="3" t="n">
        <v>9.57</v>
      </c>
      <c r="F17" s="3" t="n">
        <v>9.92</v>
      </c>
      <c r="G17" s="3" t="n">
        <v>13.89</v>
      </c>
      <c r="H17" t="inlineStr">
        <is>
          <t>Классик</t>
        </is>
      </c>
      <c r="I17" s="2" t="n">
        <v>-3.5</v>
      </c>
      <c r="J17" s="2" t="n">
        <v>-31.1</v>
      </c>
      <c r="K17" t="inlineStr"/>
    </row>
    <row r="18">
      <c r="A18" t="inlineStr">
        <is>
          <t>8809941824308</t>
        </is>
      </c>
      <c r="B18" t="inlineStr">
        <is>
          <t>Korea Global</t>
        </is>
      </c>
      <c r="C18" t="inlineStr">
        <is>
          <t>MEDI-PEEL</t>
        </is>
      </c>
      <c r="D18" t="inlineStr">
        <is>
          <t>Сыворотка(Ampoule, serum) Medi-Peel Young Cica PDRN Trouble Soothing Ampoule 50ml.</t>
        </is>
      </c>
      <c r="E18" s="3" t="n">
        <v>741.24</v>
      </c>
      <c r="F18" s="3" t="n">
        <v>745.4299999999999</v>
      </c>
      <c r="G18" s="3" t="n">
        <v>1043.6</v>
      </c>
      <c r="H18" t="inlineStr">
        <is>
          <t>Аннеси</t>
        </is>
      </c>
      <c r="I18" s="2" t="n">
        <v>-0.6</v>
      </c>
      <c r="J18" s="2" t="n">
        <v>-29</v>
      </c>
      <c r="K18" t="inlineStr"/>
    </row>
    <row r="19">
      <c r="A19" t="inlineStr">
        <is>
          <t>8809640737237</t>
        </is>
      </c>
      <c r="B19" t="inlineStr">
        <is>
          <t>Korshop</t>
        </is>
      </c>
      <c r="C19" t="inlineStr">
        <is>
          <t>ANUA</t>
        </is>
      </c>
      <c r="D19" t="inlineStr">
        <is>
          <t>НАБОР ГИДРОГЕЛЕВЫХ МАСОК PEACH 70 NIACIN BRIGHTENING COLLAGEN MASK 38G*4EA (ANUA)</t>
        </is>
      </c>
      <c r="E19" s="3" t="n">
        <v>772.5599999999999</v>
      </c>
      <c r="F19" s="3" t="n">
        <v>773.76</v>
      </c>
      <c r="G19" s="3" t="n">
        <v>1083.26</v>
      </c>
      <c r="H19" t="inlineStr">
        <is>
          <t>Papa Cosmetic</t>
        </is>
      </c>
      <c r="I19" s="2" t="n">
        <v>-0.2</v>
      </c>
      <c r="J19" s="2" t="n">
        <v>-28.7</v>
      </c>
      <c r="K19" t="inlineStr"/>
    </row>
    <row r="20">
      <c r="A20" t="inlineStr">
        <is>
          <t>8809640734595</t>
        </is>
      </c>
      <c r="B20" t="inlineStr">
        <is>
          <t>Aibeauty</t>
        </is>
      </c>
      <c r="C20" t="inlineStr">
        <is>
          <t>ANUA</t>
        </is>
      </c>
      <c r="D20" t="inlineStr">
        <is>
          <t>(Anua) Сыворотка для лица Retinol 0.3% + Niacin Renewing Serum 30ml (50)</t>
        </is>
      </c>
      <c r="E20" s="3" t="n">
        <v>1261.5</v>
      </c>
      <c r="F20" s="3" t="n">
        <v>1257.36</v>
      </c>
      <c r="G20" s="3" t="n">
        <v>1760.3</v>
      </c>
      <c r="H20" t="inlineStr">
        <is>
          <t>Papa Cosmetic</t>
        </is>
      </c>
      <c r="I20" s="2" t="n">
        <v>0.3</v>
      </c>
      <c r="J20" s="2" t="n">
        <v>-28.3</v>
      </c>
      <c r="K20" t="inlineStr"/>
    </row>
    <row r="21">
      <c r="A21" t="inlineStr">
        <is>
          <t>8809324207315</t>
        </is>
      </c>
      <c r="B21" t="inlineStr">
        <is>
          <t>Aibeauty</t>
        </is>
      </c>
      <c r="C21" t="inlineStr">
        <is>
          <t>FARMSTAY</t>
        </is>
      </c>
      <c r="D21" t="inlineStr">
        <is>
          <t>(Farmstay) Тушь для ресниц Princess Curl and Longlash 12ml (300)</t>
        </is>
      </c>
      <c r="E21" s="3" t="n">
        <v>145.29</v>
      </c>
      <c r="F21" s="3" t="n">
        <v>144.46</v>
      </c>
      <c r="G21" s="3" t="n">
        <v>202.24</v>
      </c>
      <c r="H21" t="inlineStr">
        <is>
          <t>Классик</t>
        </is>
      </c>
      <c r="I21" s="2" t="n">
        <v>0.6</v>
      </c>
      <c r="J21" s="2" t="n">
        <v>-28.2</v>
      </c>
      <c r="K21" t="inlineStr"/>
    </row>
    <row r="22">
      <c r="A22" t="inlineStr">
        <is>
          <t>8809572891328</t>
        </is>
      </c>
      <c r="B22" t="inlineStr">
        <is>
          <t>Korea Global</t>
        </is>
      </c>
      <c r="C22" t="inlineStr">
        <is>
          <t>BY WISHTREND</t>
        </is>
      </c>
      <c r="D22" t="inlineStr">
        <is>
          <t>Крем для лица By Wishtrend Vitamin A-mazing Bakuchiol Night Cream</t>
        </is>
      </c>
      <c r="E22" s="3" t="n">
        <v>1117.08</v>
      </c>
      <c r="F22" s="3" t="n">
        <v>1110.42</v>
      </c>
      <c r="G22" s="3" t="n">
        <v>1554.59</v>
      </c>
      <c r="H22" t="inlineStr">
        <is>
          <t>Классик</t>
        </is>
      </c>
      <c r="I22" s="2" t="n">
        <v>0.6</v>
      </c>
      <c r="J22" s="2" t="n">
        <v>-28.1</v>
      </c>
      <c r="K22" t="inlineStr"/>
    </row>
    <row r="23">
      <c r="A23" t="inlineStr">
        <is>
          <t>8809941824315</t>
        </is>
      </c>
      <c r="B23" t="inlineStr">
        <is>
          <t>Korea Global</t>
        </is>
      </c>
      <c r="C23" t="inlineStr">
        <is>
          <t>MEDI-PEEL</t>
        </is>
      </c>
      <c r="D23" t="inlineStr">
        <is>
          <t>Крем для лица Medi-Peel Young Cica PDRN Trouble Soothing Cream 80ml.</t>
        </is>
      </c>
      <c r="E23" s="3" t="n">
        <v>687.3</v>
      </c>
      <c r="F23" s="3" t="n">
        <v>681.52</v>
      </c>
      <c r="G23" s="3" t="n">
        <v>954.13</v>
      </c>
      <c r="H23" t="inlineStr">
        <is>
          <t>Аннеси</t>
        </is>
      </c>
      <c r="I23" s="2" t="n">
        <v>0.8</v>
      </c>
      <c r="J23" s="2" t="n">
        <v>-28</v>
      </c>
      <c r="K23" t="inlineStr"/>
    </row>
    <row r="24">
      <c r="A24" t="inlineStr">
        <is>
          <t>8809971484503</t>
        </is>
      </c>
      <c r="B24" t="inlineStr">
        <is>
          <t>Korshop</t>
        </is>
      </c>
      <c r="C24" t="inlineStr">
        <is>
          <t>CELIMAX</t>
        </is>
      </c>
      <c r="D24" t="inlineStr">
        <is>
          <t>КРЕМ ДЛЯ ЛИЦА PORE+DARK SPOT BRIGHTENING CREAM 35ML (CELIMAX)</t>
        </is>
      </c>
      <c r="E24" s="3" t="n">
        <v>595.95</v>
      </c>
      <c r="F24" s="3" t="n">
        <v>589.5</v>
      </c>
      <c r="G24" s="3" t="n">
        <v>825.29</v>
      </c>
      <c r="H24" t="inlineStr">
        <is>
          <t>G&amp;E Global</t>
        </is>
      </c>
      <c r="I24" s="2" t="n">
        <v>1.1</v>
      </c>
      <c r="J24" s="2" t="n">
        <v>-27.8</v>
      </c>
      <c r="K24" t="inlineStr"/>
    </row>
    <row r="25">
      <c r="A25" t="inlineStr">
        <is>
          <t>8809640735462</t>
        </is>
      </c>
      <c r="B25" t="inlineStr">
        <is>
          <t>Aibeauty</t>
        </is>
      </c>
      <c r="C25" t="inlineStr">
        <is>
          <t>ANUA</t>
        </is>
      </c>
      <c r="D25" t="inlineStr">
        <is>
          <t>(Anua) Энзимная пудра Rice Enzyme Brightening Cleansing Powder 40ml (40)</t>
        </is>
      </c>
      <c r="E25" s="3" t="n">
        <v>816.9299999999999</v>
      </c>
      <c r="F25" s="3" t="n">
        <v>806</v>
      </c>
      <c r="G25" s="3" t="n">
        <v>1128.4</v>
      </c>
      <c r="H25" t="inlineStr">
        <is>
          <t>Papa Cosmetic</t>
        </is>
      </c>
      <c r="I25" s="2" t="n">
        <v>1.4</v>
      </c>
      <c r="J25" s="2" t="n">
        <v>-27.6</v>
      </c>
      <c r="K25" t="inlineStr"/>
    </row>
    <row r="26">
      <c r="A26" t="inlineStr">
        <is>
          <t>8809971484503</t>
        </is>
      </c>
      <c r="B26" t="inlineStr">
        <is>
          <t>Korea Global</t>
        </is>
      </c>
      <c r="C26" t="inlineStr">
        <is>
          <t>CELIMAX</t>
        </is>
      </c>
      <c r="D26" t="inlineStr">
        <is>
          <t>Крем для лица Celimax Pore-Dark Spot Brigthtening Cream 35ml.</t>
        </is>
      </c>
      <c r="E26" s="3" t="n">
        <v>598.5599999999999</v>
      </c>
      <c r="F26" s="3" t="n">
        <v>589.5</v>
      </c>
      <c r="G26" s="3" t="n">
        <v>825.29</v>
      </c>
      <c r="H26" t="inlineStr">
        <is>
          <t>G&amp;E Global</t>
        </is>
      </c>
      <c r="I26" s="2" t="n">
        <v>1.5</v>
      </c>
      <c r="J26" s="2" t="n">
        <v>-27.5</v>
      </c>
      <c r="K26" t="inlineStr"/>
    </row>
    <row r="27">
      <c r="A27" t="inlineStr">
        <is>
          <t>8809640736667</t>
        </is>
      </c>
      <c r="B27" t="inlineStr">
        <is>
          <t>Aibeauty</t>
        </is>
      </c>
      <c r="C27" t="inlineStr">
        <is>
          <t>ANUA</t>
        </is>
      </c>
      <c r="D27" t="inlineStr">
        <is>
          <t>(Anua) Сыворотка для лица PDRN Hyaluronic Acid Capsule 100 Serum 30ml (54)</t>
        </is>
      </c>
      <c r="E27" s="3" t="n">
        <v>1277.16</v>
      </c>
      <c r="F27" s="3" t="n">
        <v>1257.36</v>
      </c>
      <c r="G27" s="3" t="n">
        <v>1760.3</v>
      </c>
      <c r="H27" t="inlineStr">
        <is>
          <t>Papa Cosmetic</t>
        </is>
      </c>
      <c r="I27" s="2" t="n">
        <v>1.6</v>
      </c>
      <c r="J27" s="2" t="n">
        <v>-27.4</v>
      </c>
      <c r="K27" t="inlineStr"/>
    </row>
    <row r="28">
      <c r="A28" t="inlineStr">
        <is>
          <t>8809480770975</t>
        </is>
      </c>
      <c r="B28" t="inlineStr">
        <is>
          <t>Korshop</t>
        </is>
      </c>
      <c r="C28" t="inlineStr">
        <is>
          <t>FARMSTAY</t>
        </is>
      </c>
      <c r="D28" t="inlineStr">
        <is>
          <t>КРЕМ ДЛЯ ЛИЦА GOLD SNAIL PREMIUM CREAM 50ML (FARMSTAY)</t>
        </is>
      </c>
      <c r="E28" s="3" t="n">
        <v>402.81</v>
      </c>
      <c r="F28" s="3" t="n">
        <v>396.18</v>
      </c>
      <c r="G28" s="3" t="n">
        <v>554.65</v>
      </c>
      <c r="H28" t="inlineStr">
        <is>
          <t>Классик</t>
        </is>
      </c>
      <c r="I28" s="2" t="n">
        <v>1.7</v>
      </c>
      <c r="J28" s="2" t="n">
        <v>-27.4</v>
      </c>
      <c r="K28" t="inlineStr"/>
    </row>
    <row r="29">
      <c r="A29" t="inlineStr">
        <is>
          <t>8809572894022</t>
        </is>
      </c>
      <c r="B29" t="inlineStr">
        <is>
          <t>Korea Global</t>
        </is>
      </c>
      <c r="C29" t="inlineStr">
        <is>
          <t>СКИДКА 30%</t>
        </is>
      </c>
      <c r="D29" t="inlineStr">
        <is>
          <t>Сыворотка(Ampoule, serum) By Wishtrend Pore Smoothing Bakuchiol Serum 30mL</t>
        </is>
      </c>
      <c r="E29" s="3" t="n">
        <v>943.95</v>
      </c>
      <c r="F29" s="3" t="n">
        <v>926.9</v>
      </c>
      <c r="G29" s="3" t="n">
        <v>1297.66</v>
      </c>
      <c r="H29" t="inlineStr">
        <is>
          <t>Классик</t>
        </is>
      </c>
      <c r="I29" s="2" t="n">
        <v>1.8</v>
      </c>
      <c r="J29" s="2" t="n">
        <v>-27.3</v>
      </c>
      <c r="K29" t="inlineStr"/>
    </row>
    <row r="30">
      <c r="A30" t="inlineStr">
        <is>
          <t>8809971482318</t>
        </is>
      </c>
      <c r="B30" t="inlineStr">
        <is>
          <t>Korshop</t>
        </is>
      </c>
      <c r="C30" t="inlineStr">
        <is>
          <t>CELIMAX</t>
        </is>
      </c>
      <c r="D30" t="inlineStr">
        <is>
          <t>СЫВОРОТКА ДЛЯ ЛИЦА ВОССТАНАВЛИВАЮЩАЯ NONI ENERGY AMPOULE 50ML (CELIMAX)</t>
        </is>
      </c>
      <c r="E30" s="3" t="n">
        <v>834.33</v>
      </c>
      <c r="F30" s="3" t="n">
        <v>817.53</v>
      </c>
      <c r="G30" s="3" t="n">
        <v>1144.54</v>
      </c>
      <c r="H30" t="inlineStr">
        <is>
          <t>G&amp;E Global</t>
        </is>
      </c>
      <c r="I30" s="2" t="n">
        <v>2.1</v>
      </c>
      <c r="J30" s="2" t="n">
        <v>-27.1</v>
      </c>
      <c r="K30" t="inlineStr"/>
    </row>
    <row r="31">
      <c r="A31" t="inlineStr">
        <is>
          <t>8809447256115</t>
        </is>
      </c>
      <c r="B31" t="inlineStr">
        <is>
          <t>Korshop</t>
        </is>
      </c>
      <c r="C31" t="inlineStr">
        <is>
          <t>DR. ALTHEA</t>
        </is>
      </c>
      <c r="D31" t="inlineStr">
        <is>
          <t>МИСТ ДЛЯ ЛИЦА 345 RELIEF CREAM MIST 100ML (DR.ALTHEA)</t>
        </is>
      </c>
      <c r="E31" s="3" t="n">
        <v>739.5</v>
      </c>
      <c r="F31" s="3" t="n">
        <v>724.78</v>
      </c>
      <c r="G31" s="3" t="n">
        <v>1014.69</v>
      </c>
      <c r="H31" t="inlineStr">
        <is>
          <t>Классик</t>
        </is>
      </c>
      <c r="I31" s="2" t="n">
        <v>2</v>
      </c>
      <c r="J31" s="2" t="n">
        <v>-27.1</v>
      </c>
      <c r="K31" t="inlineStr"/>
    </row>
    <row r="32">
      <c r="A32" t="inlineStr">
        <is>
          <t>8809572895845</t>
        </is>
      </c>
      <c r="B32" t="inlineStr">
        <is>
          <t>Korea Global</t>
        </is>
      </c>
      <c r="C32" t="inlineStr">
        <is>
          <t>BY WISHTREND</t>
        </is>
      </c>
      <c r="D32" t="inlineStr">
        <is>
          <t>Крем для лица By Wishtrend Greentea &amp; Ceramide Barrier Cream 50g</t>
        </is>
      </c>
      <c r="E32" s="3" t="n">
        <v>855.21</v>
      </c>
      <c r="F32" s="3" t="n">
        <v>837</v>
      </c>
      <c r="G32" s="3" t="n">
        <v>1171.8</v>
      </c>
      <c r="H32" t="inlineStr">
        <is>
          <t>Классик</t>
        </is>
      </c>
      <c r="I32" s="2" t="n">
        <v>2.2</v>
      </c>
      <c r="J32" s="2" t="n">
        <v>-27</v>
      </c>
      <c r="K32" t="inlineStr"/>
    </row>
    <row r="33">
      <c r="A33" t="inlineStr">
        <is>
          <t>8809628885271</t>
        </is>
      </c>
      <c r="B33" t="inlineStr">
        <is>
          <t>Aibeauty</t>
        </is>
      </c>
      <c r="C33" t="inlineStr">
        <is>
          <t>TENZERO</t>
        </is>
      </c>
      <c r="D33" t="inlineStr">
        <is>
          <t>(Tenzero) Солнцезащитный крем Deep Aqua Collagen Sun Cream 2x Spf50+ 50ml (100)</t>
        </is>
      </c>
      <c r="E33" s="3" t="n">
        <v>207.93</v>
      </c>
      <c r="F33" s="3" t="n">
        <v>203.36</v>
      </c>
      <c r="G33" s="3" t="n">
        <v>284.7</v>
      </c>
      <c r="H33" t="inlineStr">
        <is>
          <t>Классик</t>
        </is>
      </c>
      <c r="I33" s="2" t="n">
        <v>2.2</v>
      </c>
      <c r="J33" s="2" t="n">
        <v>-27</v>
      </c>
      <c r="K33" t="inlineStr"/>
    </row>
    <row r="34">
      <c r="A34" t="inlineStr">
        <is>
          <t>8809864752689</t>
        </is>
      </c>
      <c r="B34" t="inlineStr">
        <is>
          <t>Korea Global</t>
        </is>
      </c>
      <c r="C34" t="inlineStr">
        <is>
          <t>СКИДКА 70%</t>
        </is>
      </c>
      <c r="D34" t="inlineStr">
        <is>
          <t>SPF Beauty of Joseon Ginseng Moist Sun serum 2266 Ю. Корея до 11.07.26</t>
        </is>
      </c>
      <c r="E34" s="3" t="n">
        <v>741.24</v>
      </c>
      <c r="F34" s="3" t="n">
        <v>725.4</v>
      </c>
      <c r="G34" s="3" t="n">
        <v>1015.56</v>
      </c>
      <c r="H34" t="inlineStr">
        <is>
          <t>Классик</t>
        </is>
      </c>
      <c r="I34" s="2" t="n">
        <v>2.2</v>
      </c>
      <c r="J34" s="2" t="n">
        <v>-27</v>
      </c>
      <c r="K34" t="inlineStr"/>
    </row>
    <row r="35">
      <c r="A35" t="inlineStr">
        <is>
          <t>8809849807427</t>
        </is>
      </c>
      <c r="B35" t="inlineStr">
        <is>
          <t>Korshop</t>
        </is>
      </c>
      <c r="C35" t="inlineStr">
        <is>
          <t>CELIMAX</t>
        </is>
      </c>
      <c r="D35" t="inlineStr">
        <is>
          <t>НАБОР ТКАНЕВЫХ МАСОК NONI ENERGY AMPOULE MASK 29ML*10EA (CELIMAX)</t>
        </is>
      </c>
      <c r="E35" s="3" t="n">
        <v>745.59</v>
      </c>
      <c r="F35" s="3" t="n">
        <v>729.49</v>
      </c>
      <c r="G35" s="3" t="n">
        <v>1021.29</v>
      </c>
      <c r="H35" t="inlineStr">
        <is>
          <t>G&amp;E Global</t>
        </is>
      </c>
      <c r="I35" s="2" t="n">
        <v>2.2</v>
      </c>
      <c r="J35" s="2" t="n">
        <v>-27</v>
      </c>
      <c r="K35" t="inlineStr"/>
    </row>
    <row r="36">
      <c r="A36" t="inlineStr">
        <is>
          <t>8809743548532</t>
        </is>
      </c>
      <c r="B36" t="inlineStr">
        <is>
          <t>Korshop</t>
        </is>
      </c>
      <c r="C36" t="inlineStr">
        <is>
          <t>CELIMAX</t>
        </is>
      </c>
      <c r="D36" t="inlineStr">
        <is>
          <t>НАБОР ТКАНЕВЫХ МАСОК CICA CALMING SERUM MASK 27ML*10EA (CELIMAX)</t>
        </is>
      </c>
      <c r="E36" s="3" t="n">
        <v>745.59</v>
      </c>
      <c r="F36" s="3" t="n">
        <v>729.49</v>
      </c>
      <c r="G36" s="3" t="n">
        <v>1021.29</v>
      </c>
      <c r="H36" t="inlineStr">
        <is>
          <t>G&amp;E Global</t>
        </is>
      </c>
      <c r="I36" s="2" t="n">
        <v>2.2</v>
      </c>
      <c r="J36" s="2" t="n">
        <v>-27</v>
      </c>
      <c r="K36" t="inlineStr"/>
    </row>
    <row r="37">
      <c r="A37" t="inlineStr">
        <is>
          <t>8809628885257</t>
        </is>
      </c>
      <c r="B37" t="inlineStr">
        <is>
          <t>Aibeauty</t>
        </is>
      </c>
      <c r="C37" t="inlineStr">
        <is>
          <t>TENZERO</t>
        </is>
      </c>
      <c r="D37" t="inlineStr">
        <is>
          <t>(Tenzero) Солнцезащитный Крем Blemish Cica Sun Cream Spf50+ 50ml (100)</t>
        </is>
      </c>
      <c r="E37" s="3" t="n">
        <v>207.93</v>
      </c>
      <c r="F37" s="3" t="n">
        <v>203.36</v>
      </c>
      <c r="G37" s="3" t="n">
        <v>284.7</v>
      </c>
      <c r="H37" t="inlineStr">
        <is>
          <t>Классик</t>
        </is>
      </c>
      <c r="I37" s="2" t="n">
        <v>2.2</v>
      </c>
      <c r="J37" s="2" t="n">
        <v>-27</v>
      </c>
      <c r="K37" t="inlineStr"/>
    </row>
    <row r="38">
      <c r="A38" t="inlineStr">
        <is>
          <t>8809750465235</t>
        </is>
      </c>
      <c r="B38" t="inlineStr">
        <is>
          <t>Korshop</t>
        </is>
      </c>
      <c r="C38" t="inlineStr">
        <is>
          <t>CELIMAX</t>
        </is>
      </c>
      <c r="D38" t="inlineStr">
        <is>
          <t>НАБОР ТКАНЕВЫХ МАСОК PORE+DARK SPOT BRIGHTENING SERUM MASK 27ML*10EA (CELIMAX)</t>
        </is>
      </c>
      <c r="E38" s="3" t="n">
        <v>745.59</v>
      </c>
      <c r="F38" s="3" t="n">
        <v>729.49</v>
      </c>
      <c r="G38" s="3" t="n">
        <v>1021.29</v>
      </c>
      <c r="H38" t="inlineStr">
        <is>
          <t>G&amp;E Global</t>
        </is>
      </c>
      <c r="I38" s="2" t="n">
        <v>2.2</v>
      </c>
      <c r="J38" s="2" t="n">
        <v>-27</v>
      </c>
      <c r="K38" t="inlineStr"/>
    </row>
    <row r="39">
      <c r="A39" t="inlineStr">
        <is>
          <t>8809640738135</t>
        </is>
      </c>
      <c r="B39" t="inlineStr">
        <is>
          <t>Korea Global</t>
        </is>
      </c>
      <c r="C39" t="inlineStr">
        <is>
          <t>ANUA</t>
        </is>
      </c>
      <c r="D39" t="inlineStr">
        <is>
          <t>Крем для лица Anua PDRN Hyaluronic Acid 100 moisture cream 60ml</t>
        </is>
      </c>
      <c r="E39" s="3" t="n">
        <v>1057.92</v>
      </c>
      <c r="F39" s="3" t="n">
        <v>1031.68</v>
      </c>
      <c r="G39" s="3" t="n">
        <v>1444.35</v>
      </c>
      <c r="H39" t="inlineStr">
        <is>
          <t>Papa Cosmetic</t>
        </is>
      </c>
      <c r="I39" s="2" t="n">
        <v>2.5</v>
      </c>
      <c r="J39" s="2" t="n">
        <v>-26.8</v>
      </c>
      <c r="K39" t="inlineStr"/>
    </row>
    <row r="40">
      <c r="A40" t="inlineStr">
        <is>
          <t>8809809803025</t>
        </is>
      </c>
      <c r="B40" t="inlineStr">
        <is>
          <t>Aibeauty</t>
        </is>
      </c>
      <c r="C40" t="inlineStr">
        <is>
          <t>FARMSTAY</t>
        </is>
      </c>
      <c r="D40" t="inlineStr">
        <is>
          <t>(Farmstay) Солнцезащитный крем Real Avocado Essential Sun Cream 70ml (100)</t>
        </is>
      </c>
      <c r="E40" s="3" t="n">
        <v>181.83</v>
      </c>
      <c r="F40" s="3" t="n">
        <v>177.32</v>
      </c>
      <c r="G40" s="3" t="n">
        <v>248.25</v>
      </c>
      <c r="H40" t="inlineStr">
        <is>
          <t>Классик</t>
        </is>
      </c>
      <c r="I40" s="2" t="n">
        <v>2.5</v>
      </c>
      <c r="J40" s="2" t="n">
        <v>-26.8</v>
      </c>
      <c r="K40" t="inlineStr"/>
    </row>
    <row r="41">
      <c r="A41" t="inlineStr">
        <is>
          <t>8809447251745</t>
        </is>
      </c>
      <c r="B41" t="inlineStr">
        <is>
          <t>Aibeauty</t>
        </is>
      </c>
      <c r="C41" t="inlineStr">
        <is>
          <t>DR. ALTHEA</t>
        </is>
      </c>
      <c r="D41" t="inlineStr">
        <is>
          <t>(Dr.Althea) Моделирующий крем с пептидами Rapid Firm Sculpting Cream 45ml (40)</t>
        </is>
      </c>
      <c r="E41" s="3" t="n">
        <v>1029.21</v>
      </c>
      <c r="F41" s="3" t="n">
        <v>1001.55</v>
      </c>
      <c r="G41" s="3" t="n">
        <v>1402.17</v>
      </c>
      <c r="H41" t="inlineStr">
        <is>
          <t>FINESKIN</t>
        </is>
      </c>
      <c r="I41" s="2" t="n">
        <v>2.8</v>
      </c>
      <c r="J41" s="2" t="n">
        <v>-26.6</v>
      </c>
      <c r="K41" t="inlineStr"/>
    </row>
    <row r="42">
      <c r="A42" t="inlineStr">
        <is>
          <t>8809447256184</t>
        </is>
      </c>
      <c r="B42" t="inlineStr">
        <is>
          <t>Korshop</t>
        </is>
      </c>
      <c r="C42" t="inlineStr">
        <is>
          <t>DR. ALTHEA</t>
        </is>
      </c>
      <c r="D42" t="inlineStr">
        <is>
          <t>МИСТ ДЛЯ ЛИЦА AQUA MARINE JELLY MIST 100ML (DR.ALTHEA)</t>
        </is>
      </c>
      <c r="E42" s="3" t="n">
        <v>709.05</v>
      </c>
      <c r="F42" s="3" t="n">
        <v>690.0599999999999</v>
      </c>
      <c r="G42" s="3" t="n">
        <v>966.08</v>
      </c>
      <c r="H42" t="inlineStr">
        <is>
          <t>Классик</t>
        </is>
      </c>
      <c r="I42" s="2" t="n">
        <v>2.8</v>
      </c>
      <c r="J42" s="2" t="n">
        <v>-26.6</v>
      </c>
      <c r="K42" t="inlineStr"/>
    </row>
    <row r="43">
      <c r="A43" t="inlineStr">
        <is>
          <t>8800296551567</t>
        </is>
      </c>
      <c r="B43" t="inlineStr">
        <is>
          <t>Korshop</t>
        </is>
      </c>
      <c r="C43" t="inlineStr">
        <is>
          <t>CELIMAX</t>
        </is>
      </c>
      <c r="D43" t="inlineStr">
        <is>
          <t>НАБОР ТКАНЕВЫХ МАСОК PORE+DARK SPOT BRIGHTENING CREAM MASK 20G*4EA (CELIMAX)</t>
        </is>
      </c>
      <c r="E43" s="3" t="n">
        <v>670.77</v>
      </c>
      <c r="F43" s="3" t="n">
        <v>652.13</v>
      </c>
      <c r="G43" s="3" t="n">
        <v>912.98</v>
      </c>
      <c r="H43" t="inlineStr">
        <is>
          <t>Papa Cosmetic</t>
        </is>
      </c>
      <c r="I43" s="2" t="n">
        <v>2.9</v>
      </c>
      <c r="J43" s="2" t="n">
        <v>-26.5</v>
      </c>
      <c r="K43" t="inlineStr"/>
    </row>
    <row r="44">
      <c r="A44" t="inlineStr">
        <is>
          <t>8809640736667</t>
        </is>
      </c>
      <c r="B44" t="inlineStr">
        <is>
          <t>Korshop</t>
        </is>
      </c>
      <c r="C44" t="inlineStr">
        <is>
          <t>ANUA</t>
        </is>
      </c>
      <c r="D44" t="inlineStr">
        <is>
          <t>СЫВОРОТКА ДЛЯ ЛИЦА PDRN HYALURONIC ACID CAPSULE 100 SERUM 30ML (ANUA)</t>
        </is>
      </c>
      <c r="E44" s="3" t="n">
        <v>1294.56</v>
      </c>
      <c r="F44" s="3" t="n">
        <v>1257.36</v>
      </c>
      <c r="G44" s="3" t="n">
        <v>1760.3</v>
      </c>
      <c r="H44" t="inlineStr">
        <is>
          <t>Papa Cosmetic</t>
        </is>
      </c>
      <c r="I44" s="2" t="n">
        <v>3</v>
      </c>
      <c r="J44" s="2" t="n">
        <v>-26.5</v>
      </c>
      <c r="K44" t="inlineStr"/>
    </row>
    <row r="45">
      <c r="A45" t="inlineStr">
        <is>
          <t>8809450981981</t>
        </is>
      </c>
      <c r="B45" t="inlineStr">
        <is>
          <t>Korea Global</t>
        </is>
      </c>
      <c r="C45" t="inlineStr">
        <is>
          <t>ПРОБНИКИ</t>
        </is>
      </c>
      <c r="D45" t="inlineStr">
        <is>
          <t>Сыворотки для лица(Ampoule, serum) Lagom Cellus Aqualane</t>
        </is>
      </c>
      <c r="E45" s="3" t="n">
        <v>9.57</v>
      </c>
      <c r="F45" s="3" t="n">
        <v>9.300000000000001</v>
      </c>
      <c r="G45" s="3" t="n">
        <v>13.02</v>
      </c>
      <c r="H45" t="inlineStr">
        <is>
          <t>Классик</t>
        </is>
      </c>
      <c r="I45" s="2" t="n">
        <v>2.9</v>
      </c>
      <c r="J45" s="2" t="n">
        <v>-26.5</v>
      </c>
      <c r="K45" t="inlineStr"/>
    </row>
    <row r="46">
      <c r="A46" t="inlineStr">
        <is>
          <t>8809450981882</t>
        </is>
      </c>
      <c r="B46" t="inlineStr">
        <is>
          <t>Korea Global</t>
        </is>
      </c>
      <c r="C46" t="inlineStr">
        <is>
          <t>ПРОБНИКИ</t>
        </is>
      </c>
      <c r="D46" t="inlineStr">
        <is>
          <t>Lagom Cellus Sun Gel Plus SPF 50+ PA+++</t>
        </is>
      </c>
      <c r="E46" s="3" t="n">
        <v>9.57</v>
      </c>
      <c r="F46" s="3" t="n">
        <v>9.300000000000001</v>
      </c>
      <c r="G46" s="3" t="n">
        <v>13.02</v>
      </c>
      <c r="H46" t="inlineStr">
        <is>
          <t>Классик</t>
        </is>
      </c>
      <c r="I46" s="2" t="n">
        <v>2.9</v>
      </c>
      <c r="J46" s="2" t="n">
        <v>-26.5</v>
      </c>
      <c r="K46" t="inlineStr"/>
    </row>
    <row r="47">
      <c r="A47" t="inlineStr">
        <is>
          <t>8809606851663</t>
        </is>
      </c>
      <c r="B47" t="inlineStr">
        <is>
          <t>Korea Global</t>
        </is>
      </c>
      <c r="C47" t="inlineStr">
        <is>
          <t>СКИДКА 70%</t>
        </is>
      </c>
      <c r="D47" t="inlineStr">
        <is>
          <t>Beauty Of Joseon Radiance cleansing balm до 26.06.18</t>
        </is>
      </c>
      <c r="E47" s="3" t="n">
        <v>676.86</v>
      </c>
      <c r="F47" s="3" t="n">
        <v>657.2</v>
      </c>
      <c r="G47" s="3" t="n">
        <v>920.08</v>
      </c>
      <c r="H47" t="inlineStr">
        <is>
          <t>Классик</t>
        </is>
      </c>
      <c r="I47" s="2" t="n">
        <v>3</v>
      </c>
      <c r="J47" s="2" t="n">
        <v>-26.4</v>
      </c>
      <c r="K47" t="inlineStr"/>
    </row>
    <row r="48">
      <c r="A48" t="inlineStr">
        <is>
          <t>8800287113330</t>
        </is>
      </c>
      <c r="B48" t="inlineStr">
        <is>
          <t>Korshop</t>
        </is>
      </c>
      <c r="C48" t="inlineStr">
        <is>
          <t>MISSHA</t>
        </is>
      </c>
      <c r="D48" t="inlineStr">
        <is>
          <t>КУШОН MAGIC CUSHION MOIST UP SPF50+/PA+++ 15G (MISSHA)</t>
        </is>
      </c>
      <c r="E48" s="3" t="n">
        <v>330.6</v>
      </c>
      <c r="F48" s="3" t="n">
        <v>320.54</v>
      </c>
      <c r="G48" s="3" t="n">
        <v>448.76</v>
      </c>
      <c r="H48" t="inlineStr">
        <is>
          <t>Классик</t>
        </is>
      </c>
      <c r="I48" s="2" t="n">
        <v>3.1</v>
      </c>
      <c r="J48" s="2" t="n">
        <v>-26.3</v>
      </c>
      <c r="K48" t="inlineStr"/>
    </row>
    <row r="49">
      <c r="A49" t="inlineStr">
        <is>
          <t>8800287113323</t>
        </is>
      </c>
      <c r="B49" t="inlineStr">
        <is>
          <t>Korshop</t>
        </is>
      </c>
      <c r="C49" t="inlineStr">
        <is>
          <t>MISSHA</t>
        </is>
      </c>
      <c r="D49" t="inlineStr">
        <is>
          <t>КУШОН MAGIC CUSHION MOIST UP SPF50+/PA+++ 15G (MISSHA)</t>
        </is>
      </c>
      <c r="E49" s="3" t="n">
        <v>330.6</v>
      </c>
      <c r="F49" s="3" t="n">
        <v>320.54</v>
      </c>
      <c r="G49" s="3" t="n">
        <v>448.76</v>
      </c>
      <c r="H49" t="inlineStr">
        <is>
          <t>Классик</t>
        </is>
      </c>
      <c r="I49" s="2" t="n">
        <v>3.1</v>
      </c>
      <c r="J49" s="2" t="n">
        <v>-26.3</v>
      </c>
      <c r="K49" t="inlineStr"/>
    </row>
    <row r="50">
      <c r="A50" t="inlineStr">
        <is>
          <t>8809572896477</t>
        </is>
      </c>
      <c r="B50" t="inlineStr">
        <is>
          <t>Korea Global</t>
        </is>
      </c>
      <c r="C50" t="inlineStr">
        <is>
          <t>BY WISHTREND</t>
        </is>
      </c>
      <c r="D50" t="inlineStr">
        <is>
          <t>By Wishtrend Matcha &amp; Ceramide Cream Mist 100ml</t>
        </is>
      </c>
      <c r="E50" s="3" t="n">
        <v>805.62</v>
      </c>
      <c r="F50" s="3" t="n">
        <v>781.2</v>
      </c>
      <c r="G50" s="3" t="n">
        <v>1093.68</v>
      </c>
      <c r="H50" t="inlineStr">
        <is>
          <t>Классик</t>
        </is>
      </c>
      <c r="I50" s="2" t="n">
        <v>3.1</v>
      </c>
      <c r="J50" s="2" t="n">
        <v>-26.3</v>
      </c>
      <c r="K50" t="inlineStr"/>
    </row>
    <row r="51">
      <c r="A51" t="inlineStr">
        <is>
          <t>8809640734373</t>
        </is>
      </c>
      <c r="B51" t="inlineStr">
        <is>
          <t>Korshop</t>
        </is>
      </c>
      <c r="C51" t="inlineStr">
        <is>
          <t>ANUA</t>
        </is>
      </c>
      <c r="D51" t="inlineStr">
        <is>
          <t>КРЕМ ДЛЯ ЛИЦА PEACH 77% NIACIN ENRICHED CREAM 50ML (ANUA)</t>
        </is>
      </c>
      <c r="E51" s="3" t="n">
        <v>1164.06</v>
      </c>
      <c r="F51" s="3" t="n">
        <v>1128.4</v>
      </c>
      <c r="G51" s="3" t="n">
        <v>1579.76</v>
      </c>
      <c r="H51" t="inlineStr">
        <is>
          <t>Papa Cosmetic</t>
        </is>
      </c>
      <c r="I51" s="2" t="n">
        <v>3.2</v>
      </c>
      <c r="J51" s="2" t="n">
        <v>-26.3</v>
      </c>
      <c r="K51" t="inlineStr"/>
    </row>
    <row r="52">
      <c r="A52" t="inlineStr">
        <is>
          <t>8809447256795</t>
        </is>
      </c>
      <c r="B52" t="inlineStr">
        <is>
          <t>Korshop</t>
        </is>
      </c>
      <c r="C52" t="inlineStr">
        <is>
          <t>DR. ALTHEA</t>
        </is>
      </c>
      <c r="D52" t="inlineStr">
        <is>
          <t>КРЕМ ДЛЯ ЛИЦА 147 BARRIER CREAM 50ML (DR.ALTHEA)</t>
        </is>
      </c>
      <c r="E52" s="3" t="n">
        <v>950.04</v>
      </c>
      <c r="F52" s="3" t="n">
        <v>921.13</v>
      </c>
      <c r="G52" s="3" t="n">
        <v>1289.59</v>
      </c>
      <c r="H52" t="inlineStr">
        <is>
          <t>FINESKIN</t>
        </is>
      </c>
      <c r="I52" s="2" t="n">
        <v>3.1</v>
      </c>
      <c r="J52" s="2" t="n">
        <v>-26.3</v>
      </c>
      <c r="K52" t="inlineStr"/>
    </row>
    <row r="53">
      <c r="A53" t="inlineStr">
        <is>
          <t>8809447256795</t>
        </is>
      </c>
      <c r="B53" t="inlineStr">
        <is>
          <t>Aibeauty</t>
        </is>
      </c>
      <c r="C53" t="inlineStr">
        <is>
          <t>DR. ALTHEA</t>
        </is>
      </c>
      <c r="D53" t="inlineStr">
        <is>
          <t>(Dr.Althea) Крем для лица 147 Barrier Cream 50ml (40)</t>
        </is>
      </c>
      <c r="E53" s="3" t="n">
        <v>950.04</v>
      </c>
      <c r="F53" s="3" t="n">
        <v>921.13</v>
      </c>
      <c r="G53" s="3" t="n">
        <v>1289.59</v>
      </c>
      <c r="H53" t="inlineStr">
        <is>
          <t>FINESKIN</t>
        </is>
      </c>
      <c r="I53" s="2" t="n">
        <v>3.1</v>
      </c>
      <c r="J53" s="2" t="n">
        <v>-26.3</v>
      </c>
      <c r="K53" t="inlineStr"/>
    </row>
    <row r="54">
      <c r="A54" t="inlineStr">
        <is>
          <t>8800289467714</t>
        </is>
      </c>
      <c r="B54" t="inlineStr">
        <is>
          <t>Aibeauty</t>
        </is>
      </c>
      <c r="C54" t="inlineStr">
        <is>
          <t>MEDICUBE</t>
        </is>
      </c>
      <c r="D54" t="inlineStr">
        <is>
          <t>(Medicube) Крем для лица PDRN Pink Collagen Capsule Cream 55ml (80)</t>
        </is>
      </c>
      <c r="E54" s="3" t="n">
        <v>1025.73</v>
      </c>
      <c r="F54" s="3" t="n">
        <v>992.99</v>
      </c>
      <c r="G54" s="3" t="n">
        <v>1390.19</v>
      </c>
      <c r="H54" t="inlineStr">
        <is>
          <t>FINESKIN</t>
        </is>
      </c>
      <c r="I54" s="2" t="n">
        <v>3.3</v>
      </c>
      <c r="J54" s="2" t="n">
        <v>-26.2</v>
      </c>
      <c r="K54" t="inlineStr"/>
    </row>
    <row r="55">
      <c r="A55" t="inlineStr">
        <is>
          <t>8809640736667</t>
        </is>
      </c>
      <c r="B55" t="inlineStr">
        <is>
          <t>Korea Global</t>
        </is>
      </c>
      <c r="C55" t="inlineStr">
        <is>
          <t>ANUA</t>
        </is>
      </c>
      <c r="D55" t="inlineStr">
        <is>
          <t>Сыворотка(Ampoule, serum) Anua Pdrn Hyaluronic Acid Capsule 100 Serum 30ml.</t>
        </is>
      </c>
      <c r="E55" s="3" t="n">
        <v>1299.78</v>
      </c>
      <c r="F55" s="3" t="n">
        <v>1257.36</v>
      </c>
      <c r="G55" s="3" t="n">
        <v>1760.3</v>
      </c>
      <c r="H55" t="inlineStr">
        <is>
          <t>Papa Cosmetic</t>
        </is>
      </c>
      <c r="I55" s="2" t="n">
        <v>3.4</v>
      </c>
      <c r="J55" s="2" t="n">
        <v>-26.2</v>
      </c>
      <c r="K55" t="inlineStr"/>
    </row>
    <row r="56">
      <c r="A56" t="inlineStr">
        <is>
          <t>8809541280115</t>
        </is>
      </c>
      <c r="B56" t="inlineStr">
        <is>
          <t>Korea Global</t>
        </is>
      </c>
      <c r="C56" t="inlineStr">
        <is>
          <t>JIGOTT</t>
        </is>
      </c>
      <c r="D56" t="inlineStr">
        <is>
          <t>Jigott foot peeling 730 Ю. Корея</t>
        </is>
      </c>
      <c r="E56" s="3" t="n">
        <v>108.75</v>
      </c>
      <c r="F56" s="3" t="n">
        <v>105.15</v>
      </c>
      <c r="G56" s="3" t="n">
        <v>147.21</v>
      </c>
      <c r="H56" t="inlineStr">
        <is>
          <t>G&amp;E Global</t>
        </is>
      </c>
      <c r="I56" s="2" t="n">
        <v>3.4</v>
      </c>
      <c r="J56" s="2" t="n">
        <v>-26.1</v>
      </c>
      <c r="K56" t="inlineStr"/>
    </row>
    <row r="57">
      <c r="A57" t="inlineStr">
        <is>
          <t>8809447255828</t>
        </is>
      </c>
      <c r="B57" t="inlineStr">
        <is>
          <t>Korshop</t>
        </is>
      </c>
      <c r="C57" t="inlineStr">
        <is>
          <t>DR. ALTHEA</t>
        </is>
      </c>
      <c r="D57" t="inlineStr">
        <is>
          <t>СОЛНЦЕЗАЩИТНЫЙ КРЕМ AQUA GLOWING SUNSCREEN SPF50/PA++++ (DR.ALTHEA)</t>
        </is>
      </c>
      <c r="E57" s="3" t="n">
        <v>635.1</v>
      </c>
      <c r="F57" s="3" t="n">
        <v>613.8</v>
      </c>
      <c r="G57" s="3" t="n">
        <v>859.3200000000001</v>
      </c>
      <c r="H57" t="inlineStr">
        <is>
          <t>Классик</t>
        </is>
      </c>
      <c r="I57" s="2" t="n">
        <v>3.5</v>
      </c>
      <c r="J57" s="2" t="n">
        <v>-26.1</v>
      </c>
      <c r="K57" t="inlineStr"/>
    </row>
    <row r="58">
      <c r="A58" t="inlineStr">
        <is>
          <t>8809971484503</t>
        </is>
      </c>
      <c r="B58" t="inlineStr">
        <is>
          <t>Aibeauty</t>
        </is>
      </c>
      <c r="C58" t="inlineStr">
        <is>
          <t>CELIMAX</t>
        </is>
      </c>
      <c r="D58" t="inlineStr">
        <is>
          <t>(Celimax) Крем для лица Pore + Dark Spot Brightening Cream 35ml (120)</t>
        </is>
      </c>
      <c r="E58" s="3" t="n">
        <v>609.87</v>
      </c>
      <c r="F58" s="3" t="n">
        <v>589.5</v>
      </c>
      <c r="G58" s="3" t="n">
        <v>825.29</v>
      </c>
      <c r="H58" t="inlineStr">
        <is>
          <t>G&amp;E Global</t>
        </is>
      </c>
      <c r="I58" s="2" t="n">
        <v>3.5</v>
      </c>
      <c r="J58" s="2" t="n">
        <v>-26.1</v>
      </c>
      <c r="K58" t="inlineStr"/>
    </row>
    <row r="59">
      <c r="A59" t="inlineStr">
        <is>
          <t>8809447256412</t>
        </is>
      </c>
      <c r="B59" t="inlineStr">
        <is>
          <t>Aibeauty</t>
        </is>
      </c>
      <c r="C59" t="inlineStr">
        <is>
          <t>DR. ALTHEA</t>
        </is>
      </c>
      <c r="D59" t="inlineStr">
        <is>
          <t>(Dr.Althea) Восстанавливающий крем Reju 5000 Cream 20g (50)</t>
        </is>
      </c>
      <c r="E59" s="3" t="n">
        <v>861.3</v>
      </c>
      <c r="F59" s="3" t="n">
        <v>832.04</v>
      </c>
      <c r="G59" s="3" t="n">
        <v>1164.86</v>
      </c>
      <c r="H59" t="inlineStr">
        <is>
          <t>Классик</t>
        </is>
      </c>
      <c r="I59" s="2" t="n">
        <v>3.5</v>
      </c>
      <c r="J59" s="2" t="n">
        <v>-26.1</v>
      </c>
      <c r="K59" t="inlineStr"/>
    </row>
    <row r="60">
      <c r="A60" t="inlineStr">
        <is>
          <t>8809447255835</t>
        </is>
      </c>
      <c r="B60" t="inlineStr">
        <is>
          <t>Korshop</t>
        </is>
      </c>
      <c r="C60" t="inlineStr">
        <is>
          <t>DR. ALTHEA</t>
        </is>
      </c>
      <c r="D60" t="inlineStr">
        <is>
          <t>СОЛНЦЕЗАЩИТНЫЙ КРЕМ GREEN TEA FRESH SUNSCREEN SPF50/PA++++ (DR.ALTHEA)</t>
        </is>
      </c>
      <c r="E60" s="3" t="n">
        <v>635.1</v>
      </c>
      <c r="F60" s="3" t="n">
        <v>613.8</v>
      </c>
      <c r="G60" s="3" t="n">
        <v>859.3200000000001</v>
      </c>
      <c r="H60" t="inlineStr">
        <is>
          <t>Классик</t>
        </is>
      </c>
      <c r="I60" s="2" t="n">
        <v>3.5</v>
      </c>
      <c r="J60" s="2" t="n">
        <v>-26.1</v>
      </c>
      <c r="K60" t="inlineStr"/>
    </row>
    <row r="61">
      <c r="A61" t="inlineStr">
        <is>
          <t>8809572890352</t>
        </is>
      </c>
      <c r="B61" t="inlineStr">
        <is>
          <t>Korea Global</t>
        </is>
      </c>
      <c r="C61" t="inlineStr">
        <is>
          <t>BY WISHTREND</t>
        </is>
      </c>
      <c r="D61" t="inlineStr">
        <is>
          <t>Тонер By Wishtrend Mandelic Acid Gentle Exfoliating Toner 150ml.</t>
        </is>
      </c>
      <c r="E61" s="3" t="n">
        <v>870</v>
      </c>
      <c r="F61" s="3" t="n">
        <v>839.48</v>
      </c>
      <c r="G61" s="3" t="n">
        <v>1175.27</v>
      </c>
      <c r="H61" t="inlineStr">
        <is>
          <t>Классик</t>
        </is>
      </c>
      <c r="I61" s="2" t="n">
        <v>3.6</v>
      </c>
      <c r="J61" s="2" t="n">
        <v>-26</v>
      </c>
      <c r="K61" t="inlineStr"/>
    </row>
    <row r="62">
      <c r="A62" t="inlineStr">
        <is>
          <t>8803463006655</t>
        </is>
      </c>
      <c r="B62" t="inlineStr">
        <is>
          <t>Korea Global</t>
        </is>
      </c>
      <c r="C62" t="inlineStr">
        <is>
          <t>VT</t>
        </is>
      </c>
      <c r="D62" t="inlineStr">
        <is>
          <t>VT PDRN Cream 50ml.</t>
        </is>
      </c>
      <c r="E62" s="3" t="n">
        <v>1404.18</v>
      </c>
      <c r="F62" s="3" t="n">
        <v>1354.11</v>
      </c>
      <c r="G62" s="3" t="n">
        <v>1895.76</v>
      </c>
      <c r="H62" t="inlineStr">
        <is>
          <t>GlowBeauty</t>
        </is>
      </c>
      <c r="I62" s="2" t="n">
        <v>3.7</v>
      </c>
      <c r="J62" s="2" t="n">
        <v>-25.9</v>
      </c>
      <c r="K62" t="inlineStr"/>
    </row>
    <row r="63">
      <c r="A63" t="inlineStr">
        <is>
          <t>8809572895883</t>
        </is>
      </c>
      <c r="B63" t="inlineStr">
        <is>
          <t>Korea Global</t>
        </is>
      </c>
      <c r="C63" t="inlineStr">
        <is>
          <t>BY WISHTREND</t>
        </is>
      </c>
      <c r="D63" t="inlineStr">
        <is>
          <t>By Wishtrend Green Tea &amp; Ceramide Calming Toner Pad 190 mL 70 Pads</t>
        </is>
      </c>
      <c r="E63" s="3" t="n">
        <v>870</v>
      </c>
      <c r="F63" s="3" t="n">
        <v>837</v>
      </c>
      <c r="G63" s="3" t="n">
        <v>1171.8</v>
      </c>
      <c r="H63" t="inlineStr">
        <is>
          <t>Классик</t>
        </is>
      </c>
      <c r="I63" s="2" t="n">
        <v>3.9</v>
      </c>
      <c r="J63" s="2" t="n">
        <v>-25.8</v>
      </c>
      <c r="K63" t="inlineStr"/>
    </row>
    <row r="64">
      <c r="A64" t="inlineStr">
        <is>
          <t>8809447255385</t>
        </is>
      </c>
      <c r="B64" t="inlineStr">
        <is>
          <t>Korea Global</t>
        </is>
      </c>
      <c r="C64" t="inlineStr">
        <is>
          <t>DR. ALTHEA</t>
        </is>
      </c>
      <c r="D64" t="inlineStr">
        <is>
          <t>Сыворотки для лица(Ampoule, serum) Dr.Althea Vitamin C boosting serum 2444 Ю. Корея</t>
        </is>
      </c>
      <c r="E64" s="3" t="n">
        <v>741.24</v>
      </c>
      <c r="F64" s="3" t="n">
        <v>712.38</v>
      </c>
      <c r="G64" s="3" t="n">
        <v>997.33</v>
      </c>
      <c r="H64" t="inlineStr">
        <is>
          <t>Классик</t>
        </is>
      </c>
      <c r="I64" s="2" t="n">
        <v>4.1</v>
      </c>
      <c r="J64" s="2" t="n">
        <v>-25.7</v>
      </c>
      <c r="K64" t="inlineStr"/>
    </row>
    <row r="65">
      <c r="A65" t="inlineStr">
        <is>
          <t>8809640734595</t>
        </is>
      </c>
      <c r="B65" t="inlineStr">
        <is>
          <t>Korshop</t>
        </is>
      </c>
      <c r="C65" t="inlineStr">
        <is>
          <t>ANUA</t>
        </is>
      </c>
      <c r="D65" t="inlineStr">
        <is>
          <t>СЫВОРОТКА ДЛЯ ЛИЦА RETINOL 0.3 + NIACIN RENEWING SERUM 30ML (ANUA)</t>
        </is>
      </c>
      <c r="E65" s="3" t="n">
        <v>1309.35</v>
      </c>
      <c r="F65" s="3" t="n">
        <v>1257.36</v>
      </c>
      <c r="G65" s="3" t="n">
        <v>1760.3</v>
      </c>
      <c r="H65" t="inlineStr">
        <is>
          <t>Papa Cosmetic</t>
        </is>
      </c>
      <c r="I65" s="2" t="n">
        <v>4.1</v>
      </c>
      <c r="J65" s="2" t="n">
        <v>-25.6</v>
      </c>
      <c r="K65" t="inlineStr"/>
    </row>
    <row r="66">
      <c r="A66" t="inlineStr">
        <is>
          <t>8809595054335</t>
        </is>
      </c>
      <c r="B66" t="inlineStr">
        <is>
          <t>Aibeauty</t>
        </is>
      </c>
      <c r="C66" t="inlineStr">
        <is>
          <t>FARMSTAY</t>
        </is>
      </c>
      <c r="D66" t="inlineStr">
        <is>
          <t>(Farmstay) Солнцезащитный стик Daily UV Protect Sun Stick Spf50+16g</t>
        </is>
      </c>
      <c r="E66" s="3" t="n">
        <v>287.97</v>
      </c>
      <c r="F66" s="3" t="n">
        <v>276.52</v>
      </c>
      <c r="G66" s="3" t="n">
        <v>387.13</v>
      </c>
      <c r="H66" t="inlineStr">
        <is>
          <t>Классик</t>
        </is>
      </c>
      <c r="I66" s="2" t="n">
        <v>4.1</v>
      </c>
      <c r="J66" s="2" t="n">
        <v>-25.6</v>
      </c>
      <c r="K66" t="inlineStr"/>
    </row>
    <row r="67">
      <c r="A67" t="inlineStr">
        <is>
          <t>8809447254609</t>
        </is>
      </c>
      <c r="B67" t="inlineStr">
        <is>
          <t>Korshop</t>
        </is>
      </c>
      <c r="C67" t="inlineStr">
        <is>
          <t>DR. ALTHEA</t>
        </is>
      </c>
      <c r="D67" t="inlineStr">
        <is>
          <t>СЫВОРОТКА ДЛЯ ЛИЦА 15% NIACINAMIDE PURITY SERUM 30ML (DR.ALTHEA)</t>
        </is>
      </c>
      <c r="E67" s="3" t="n">
        <v>722.1</v>
      </c>
      <c r="F67" s="3" t="n">
        <v>693.16</v>
      </c>
      <c r="G67" s="3" t="n">
        <v>970.42</v>
      </c>
      <c r="H67" t="inlineStr">
        <is>
          <t>Классик</t>
        </is>
      </c>
      <c r="I67" s="2" t="n">
        <v>4.2</v>
      </c>
      <c r="J67" s="2" t="n">
        <v>-25.6</v>
      </c>
      <c r="K67" t="inlineStr"/>
    </row>
    <row r="68">
      <c r="A68" t="inlineStr">
        <is>
          <t>8809809800116</t>
        </is>
      </c>
      <c r="B68" t="inlineStr">
        <is>
          <t>Korshop</t>
        </is>
      </c>
      <c r="C68" t="inlineStr">
        <is>
          <t>FARMSTAY</t>
        </is>
      </c>
      <c r="D68" t="inlineStr">
        <is>
          <t>КРЕМ ДЛЯ ЛИЦА AVOCADO PREMIUM PORE CREAM 100ML (FARMSTAY)</t>
        </is>
      </c>
      <c r="E68" s="3" t="n">
        <v>252.3</v>
      </c>
      <c r="F68" s="3" t="n">
        <v>241.8</v>
      </c>
      <c r="G68" s="3" t="n">
        <v>338.52</v>
      </c>
      <c r="H68" t="inlineStr">
        <is>
          <t>Классик</t>
        </is>
      </c>
      <c r="I68" s="2" t="n">
        <v>4.3</v>
      </c>
      <c r="J68" s="2" t="n">
        <v>-25.5</v>
      </c>
      <c r="K68" t="inlineStr"/>
    </row>
    <row r="69">
      <c r="A69" t="inlineStr">
        <is>
          <t>8809639173442</t>
        </is>
      </c>
      <c r="B69" t="inlineStr">
        <is>
          <t>Aibeauty</t>
        </is>
      </c>
      <c r="C69" t="inlineStr">
        <is>
          <t>FARMSTAY</t>
        </is>
      </c>
      <c r="D69" t="inlineStr">
        <is>
          <t>(Farmstay) Солнцезащитный крем Cica Farm Nature Solution Sun Cream SPF50+PA++++ 50g (100)</t>
        </is>
      </c>
      <c r="E69" s="3" t="n">
        <v>284.49</v>
      </c>
      <c r="F69" s="3" t="n">
        <v>272.18</v>
      </c>
      <c r="G69" s="3" t="n">
        <v>381.05</v>
      </c>
      <c r="H69" t="inlineStr">
        <is>
          <t>Классик</t>
        </is>
      </c>
      <c r="I69" s="2" t="n">
        <v>4.5</v>
      </c>
      <c r="J69" s="2" t="n">
        <v>-25.3</v>
      </c>
      <c r="K69" t="inlineStr"/>
    </row>
    <row r="70">
      <c r="A70" t="inlineStr">
        <is>
          <t>8809447256184</t>
        </is>
      </c>
      <c r="B70" t="inlineStr">
        <is>
          <t>Korea Global</t>
        </is>
      </c>
      <c r="C70" t="inlineStr">
        <is>
          <t>DR. ALTHEA</t>
        </is>
      </c>
      <c r="D70" t="inlineStr">
        <is>
          <t>Dr. Althea Aqua Marine Jelly Mist 100ml.</t>
        </is>
      </c>
      <c r="E70" s="3" t="n">
        <v>722.1</v>
      </c>
      <c r="F70" s="3" t="n">
        <v>690.0599999999999</v>
      </c>
      <c r="G70" s="3" t="n">
        <v>966.08</v>
      </c>
      <c r="H70" t="inlineStr">
        <is>
          <t>Классик</t>
        </is>
      </c>
      <c r="I70" s="2" t="n">
        <v>4.6</v>
      </c>
      <c r="J70" s="2" t="n">
        <v>-25.3</v>
      </c>
      <c r="K70" t="inlineStr"/>
    </row>
    <row r="71">
      <c r="A71" t="inlineStr">
        <is>
          <t>8809640734861</t>
        </is>
      </c>
      <c r="B71" t="inlineStr">
        <is>
          <t>Korea Global</t>
        </is>
      </c>
      <c r="C71" t="inlineStr">
        <is>
          <t>ANUA</t>
        </is>
      </c>
      <c r="D71" t="inlineStr">
        <is>
          <t>Сыворотка(Ampoule, serum) ANUA 7 Rice Ceramide Hydratiing Barrier Serum 50ml.</t>
        </is>
      </c>
      <c r="E71" s="3" t="n">
        <v>978.75</v>
      </c>
      <c r="F71" s="3" t="n">
        <v>934.96</v>
      </c>
      <c r="G71" s="3" t="n">
        <v>1308.94</v>
      </c>
      <c r="H71" t="inlineStr">
        <is>
          <t>Papa Cosmetic</t>
        </is>
      </c>
      <c r="I71" s="2" t="n">
        <v>4.7</v>
      </c>
      <c r="J71" s="2" t="n">
        <v>-25.2</v>
      </c>
      <c r="K71" t="inlineStr"/>
    </row>
    <row r="72">
      <c r="A72" t="inlineStr">
        <is>
          <t>8809447255989</t>
        </is>
      </c>
      <c r="B72" t="inlineStr">
        <is>
          <t>Aibeauty</t>
        </is>
      </c>
      <c r="C72" t="inlineStr">
        <is>
          <t>DR. ALTHEA</t>
        </is>
      </c>
      <c r="D72" t="inlineStr">
        <is>
          <t>(Dr.Althea) Солнцезащитный крем Green Tea Fresh Sunscreen 45ml (40)</t>
        </is>
      </c>
      <c r="E72" s="3" t="n">
        <v>643.8</v>
      </c>
      <c r="F72" s="3" t="n">
        <v>613.8</v>
      </c>
      <c r="G72" s="3" t="n">
        <v>859.3200000000001</v>
      </c>
      <c r="H72" t="inlineStr">
        <is>
          <t>Классик</t>
        </is>
      </c>
      <c r="I72" s="2" t="n">
        <v>4.9</v>
      </c>
      <c r="J72" s="2" t="n">
        <v>-25.1</v>
      </c>
      <c r="K72" t="inlineStr"/>
    </row>
    <row r="73">
      <c r="A73" t="inlineStr">
        <is>
          <t>8809447255972</t>
        </is>
      </c>
      <c r="B73" t="inlineStr">
        <is>
          <t>Aibeauty</t>
        </is>
      </c>
      <c r="C73" t="inlineStr">
        <is>
          <t>DR. ALTHEA</t>
        </is>
      </c>
      <c r="D73" t="inlineStr">
        <is>
          <t>(Dr.Althea) Солнцезащитный крем Aqua Glowing Sunscreen 45ml (40)</t>
        </is>
      </c>
      <c r="E73" s="3" t="n">
        <v>643.8</v>
      </c>
      <c r="F73" s="3" t="n">
        <v>613.8</v>
      </c>
      <c r="G73" s="3" t="n">
        <v>859.3200000000001</v>
      </c>
      <c r="H73" t="inlineStr">
        <is>
          <t>Классик</t>
        </is>
      </c>
      <c r="I73" s="2" t="n">
        <v>4.9</v>
      </c>
      <c r="J73" s="2" t="n">
        <v>-25.1</v>
      </c>
      <c r="K73" t="inlineStr"/>
    </row>
    <row r="74">
      <c r="A74" t="inlineStr">
        <is>
          <t>8809447256221</t>
        </is>
      </c>
      <c r="B74" t="inlineStr">
        <is>
          <t>Korshop</t>
        </is>
      </c>
      <c r="C74" t="inlineStr">
        <is>
          <t>DR. ALTHEA</t>
        </is>
      </c>
      <c r="D74" t="inlineStr">
        <is>
          <t>КРЕМ ДЛЯ ЛИЦА 345 RELIEF CREAM 50ML (DR.ALTHEA)</t>
        </is>
      </c>
      <c r="E74" s="3" t="n">
        <v>950.04</v>
      </c>
      <c r="F74" s="3" t="n">
        <v>904.58</v>
      </c>
      <c r="G74" s="3" t="n">
        <v>1266.41</v>
      </c>
      <c r="H74" t="inlineStr">
        <is>
          <t>Классик</t>
        </is>
      </c>
      <c r="I74" s="2" t="n">
        <v>5</v>
      </c>
      <c r="J74" s="2" t="n">
        <v>-25</v>
      </c>
      <c r="K74" t="inlineStr"/>
    </row>
    <row r="75">
      <c r="A75" t="inlineStr">
        <is>
          <t>8809447256221</t>
        </is>
      </c>
      <c r="B75" t="inlineStr">
        <is>
          <t>Aibeauty</t>
        </is>
      </c>
      <c r="C75" t="inlineStr">
        <is>
          <t>DR. ALTHEA</t>
        </is>
      </c>
      <c r="D75" t="inlineStr">
        <is>
          <t>(Dr.Althea) Крем для лица 345 Relief Cream 50ml (40)</t>
        </is>
      </c>
      <c r="E75" s="3" t="n">
        <v>950.04</v>
      </c>
      <c r="F75" s="3" t="n">
        <v>904.58</v>
      </c>
      <c r="G75" s="3" t="n">
        <v>1266.41</v>
      </c>
      <c r="H75" t="inlineStr">
        <is>
          <t>Классик</t>
        </is>
      </c>
      <c r="I75" s="2" t="n">
        <v>5</v>
      </c>
      <c r="J75" s="2" t="n">
        <v>-25</v>
      </c>
      <c r="K75" t="inlineStr"/>
    </row>
    <row r="76">
      <c r="A76" t="inlineStr">
        <is>
          <t>8809640738135</t>
        </is>
      </c>
      <c r="B76" t="inlineStr">
        <is>
          <t>Aibeauty</t>
        </is>
      </c>
      <c r="C76" t="inlineStr">
        <is>
          <t>ANUA</t>
        </is>
      </c>
      <c r="D76" t="inlineStr">
        <is>
          <t>(Anua) Крем для лица PDRN Hyaluronic Acid 100 Moisturizing Cream 60ml (90)</t>
        </is>
      </c>
      <c r="E76" s="3" t="n">
        <v>1084.89</v>
      </c>
      <c r="F76" s="3" t="n">
        <v>1031.68</v>
      </c>
      <c r="G76" s="3" t="n">
        <v>1444.35</v>
      </c>
      <c r="H76" t="inlineStr">
        <is>
          <t>Papa Cosmetic</t>
        </is>
      </c>
      <c r="I76" s="2" t="n">
        <v>5.2</v>
      </c>
      <c r="J76" s="2" t="n">
        <v>-24.9</v>
      </c>
      <c r="K76" t="inlineStr"/>
    </row>
    <row r="77">
      <c r="A77" t="inlineStr">
        <is>
          <t>8809447254609</t>
        </is>
      </c>
      <c r="B77" t="inlineStr">
        <is>
          <t>Aibeauty</t>
        </is>
      </c>
      <c r="C77" t="inlineStr">
        <is>
          <t>DR. ALTHEA</t>
        </is>
      </c>
      <c r="D77" t="inlineStr">
        <is>
          <t>(Dr.Althea) Сыворотка для лица 15% Niacinamide Purity Serum Zinc PCA + Melacur Complex 30ml (40)</t>
        </is>
      </c>
      <c r="E77" s="3" t="n">
        <v>729.9299999999999</v>
      </c>
      <c r="F77" s="3" t="n">
        <v>693.16</v>
      </c>
      <c r="G77" s="3" t="n">
        <v>970.42</v>
      </c>
      <c r="H77" t="inlineStr">
        <is>
          <t>Классик</t>
        </is>
      </c>
      <c r="I77" s="2" t="n">
        <v>5.3</v>
      </c>
      <c r="J77" s="2" t="n">
        <v>-24.8</v>
      </c>
      <c r="K77" t="inlineStr"/>
    </row>
    <row r="78">
      <c r="A78" t="inlineStr">
        <is>
          <t>8809782559018</t>
        </is>
      </c>
      <c r="B78" t="inlineStr">
        <is>
          <t>Aibeauty</t>
        </is>
      </c>
      <c r="C78" t="inlineStr">
        <is>
          <t>CELIMAX</t>
        </is>
      </c>
      <c r="D78" t="inlineStr">
        <is>
          <t>(Celimax) Капсульная эссенция Oil Control Capsule Essence 30ml</t>
        </is>
      </c>
      <c r="E78" s="3" t="n">
        <v>604.65</v>
      </c>
      <c r="F78" s="3" t="n">
        <v>573.0700000000001</v>
      </c>
      <c r="G78" s="3" t="n">
        <v>802.29</v>
      </c>
      <c r="H78" t="inlineStr">
        <is>
          <t>G&amp;E Global</t>
        </is>
      </c>
      <c r="I78" s="2" t="n">
        <v>5.5</v>
      </c>
      <c r="J78" s="2" t="n">
        <v>-24.6</v>
      </c>
      <c r="K78" t="inlineStr"/>
    </row>
    <row r="79">
      <c r="A79" t="inlineStr">
        <is>
          <t>8809875907795</t>
        </is>
      </c>
      <c r="B79" t="inlineStr">
        <is>
          <t>Aibeauty</t>
        </is>
      </c>
      <c r="C79" t="inlineStr">
        <is>
          <t>CELIMAX</t>
        </is>
      </c>
      <c r="D79" t="inlineStr">
        <is>
          <t>(Celimax) Сыворотка для лица Noni Ampoule Calming Radiance 30ml (60)</t>
        </is>
      </c>
      <c r="E79" s="3" t="n">
        <v>733.41</v>
      </c>
      <c r="F79" s="3" t="n">
        <v>694.03</v>
      </c>
      <c r="G79" s="3" t="n">
        <v>971.64</v>
      </c>
      <c r="H79" t="inlineStr">
        <is>
          <t>G&amp;E Global</t>
        </is>
      </c>
      <c r="I79" s="2" t="n">
        <v>5.7</v>
      </c>
      <c r="J79" s="2" t="n">
        <v>-24.5</v>
      </c>
      <c r="K79" t="inlineStr"/>
    </row>
    <row r="80">
      <c r="A80" t="inlineStr">
        <is>
          <t>8809447255583</t>
        </is>
      </c>
      <c r="B80" t="inlineStr">
        <is>
          <t>Korea Global</t>
        </is>
      </c>
      <c r="C80" t="inlineStr">
        <is>
          <t>DR. ALTHEA</t>
        </is>
      </c>
      <c r="D80" t="inlineStr">
        <is>
          <t>Гидрофильное масло Dr.Althea Gentle Pore Vegan Cleansing oil 2443 Ю. Корея</t>
        </is>
      </c>
      <c r="E80" s="3" t="n">
        <v>746.46</v>
      </c>
      <c r="F80" s="3" t="n">
        <v>706.1799999999999</v>
      </c>
      <c r="G80" s="3" t="n">
        <v>988.65</v>
      </c>
      <c r="H80" t="inlineStr">
        <is>
          <t>Классик</t>
        </is>
      </c>
      <c r="I80" s="2" t="n">
        <v>5.7</v>
      </c>
      <c r="J80" s="2" t="n">
        <v>-24.5</v>
      </c>
      <c r="K80" t="inlineStr"/>
    </row>
    <row r="81">
      <c r="A81" t="inlineStr">
        <is>
          <t>8809447256115</t>
        </is>
      </c>
      <c r="B81" t="inlineStr">
        <is>
          <t>Aibeauty</t>
        </is>
      </c>
      <c r="C81" t="inlineStr">
        <is>
          <t>DR. ALTHEA</t>
        </is>
      </c>
      <c r="D81" t="inlineStr">
        <is>
          <t>(Dr.Althea) Крем-мист для лица 345 Relief Cream Mist 100ml (40)</t>
        </is>
      </c>
      <c r="E81" s="3" t="n">
        <v>765.6</v>
      </c>
      <c r="F81" s="3" t="n">
        <v>724.78</v>
      </c>
      <c r="G81" s="3" t="n">
        <v>1014.69</v>
      </c>
      <c r="H81" t="inlineStr">
        <is>
          <t>Классик</t>
        </is>
      </c>
      <c r="I81" s="2" t="n">
        <v>5.6</v>
      </c>
      <c r="J81" s="2" t="n">
        <v>-24.5</v>
      </c>
      <c r="K81" t="inlineStr"/>
    </row>
    <row r="82">
      <c r="A82" t="inlineStr">
        <is>
          <t>8809447256412</t>
        </is>
      </c>
      <c r="B82" t="inlineStr">
        <is>
          <t>Korea Global</t>
        </is>
      </c>
      <c r="C82" t="inlineStr">
        <is>
          <t>DR. ALTHEA</t>
        </is>
      </c>
      <c r="D82" t="inlineStr">
        <is>
          <t>Крем для лица Dr.Althea PDRN Reju 5000 Cream 20g.</t>
        </is>
      </c>
      <c r="E82" s="3" t="n">
        <v>879.5700000000001</v>
      </c>
      <c r="F82" s="3" t="n">
        <v>832.04</v>
      </c>
      <c r="G82" s="3" t="n">
        <v>1164.86</v>
      </c>
      <c r="H82" t="inlineStr">
        <is>
          <t>Классик</t>
        </is>
      </c>
      <c r="I82" s="2" t="n">
        <v>5.7</v>
      </c>
      <c r="J82" s="2" t="n">
        <v>-24.5</v>
      </c>
      <c r="K82" t="inlineStr"/>
    </row>
    <row r="83">
      <c r="A83" t="inlineStr">
        <is>
          <t>8809875907795</t>
        </is>
      </c>
      <c r="B83" t="inlineStr">
        <is>
          <t>Korshop</t>
        </is>
      </c>
      <c r="C83" t="inlineStr">
        <is>
          <t>CELIMAX</t>
        </is>
      </c>
      <c r="D83" t="inlineStr">
        <is>
          <t>СЫВОРОТКА ДЛЯ ЛИЦА ВОССТАНАВЛИВАЮЩАЯ NONI ENERGY AMPOULE 30ML (CELIMAX)</t>
        </is>
      </c>
      <c r="E83" s="3" t="n">
        <v>733.41</v>
      </c>
      <c r="F83" s="3" t="n">
        <v>694.03</v>
      </c>
      <c r="G83" s="3" t="n">
        <v>971.64</v>
      </c>
      <c r="H83" t="inlineStr">
        <is>
          <t>G&amp;E Global</t>
        </is>
      </c>
      <c r="I83" s="2" t="n">
        <v>5.7</v>
      </c>
      <c r="J83" s="2" t="n">
        <v>-24.5</v>
      </c>
      <c r="K83" t="inlineStr"/>
    </row>
    <row r="84">
      <c r="A84" t="inlineStr">
        <is>
          <t>8809447251363</t>
        </is>
      </c>
      <c r="B84" t="inlineStr">
        <is>
          <t>Korea Global</t>
        </is>
      </c>
      <c r="C84" t="inlineStr">
        <is>
          <t>DR. ALTHEA</t>
        </is>
      </c>
      <c r="D84" t="inlineStr">
        <is>
          <t>Крем для лица Dr.Althea 147 Barrier Cream 50ml Ю. Корея</t>
        </is>
      </c>
      <c r="E84" s="3" t="n">
        <v>958.74</v>
      </c>
      <c r="F84" s="3" t="n">
        <v>904.58</v>
      </c>
      <c r="G84" s="3" t="n">
        <v>1266.41</v>
      </c>
      <c r="H84" t="inlineStr">
        <is>
          <t>Классик</t>
        </is>
      </c>
      <c r="I84" s="2" t="n">
        <v>6</v>
      </c>
      <c r="J84" s="2" t="n">
        <v>-24.3</v>
      </c>
      <c r="K84" t="inlineStr"/>
    </row>
    <row r="85">
      <c r="A85" t="inlineStr">
        <is>
          <t>8809628885264</t>
        </is>
      </c>
      <c r="B85" t="inlineStr">
        <is>
          <t>Aibeauty</t>
        </is>
      </c>
      <c r="C85" t="inlineStr">
        <is>
          <t>TENZERO</t>
        </is>
      </c>
      <c r="D85" t="inlineStr">
        <is>
          <t>(Tenzero) Солнцезащитный крем Green Caviar Sun Cream Spf50+ 50ml (100)</t>
        </is>
      </c>
      <c r="E85" s="3" t="n">
        <v>207.93</v>
      </c>
      <c r="F85" s="3" t="n">
        <v>195.92</v>
      </c>
      <c r="G85" s="3" t="n">
        <v>274.29</v>
      </c>
      <c r="H85" t="inlineStr">
        <is>
          <t>Классик</t>
        </is>
      </c>
      <c r="I85" s="2" t="n">
        <v>6.1</v>
      </c>
      <c r="J85" s="2" t="n">
        <v>-24.2</v>
      </c>
      <c r="K85" t="inlineStr"/>
    </row>
    <row r="86">
      <c r="A86" t="inlineStr">
        <is>
          <t>8809628885288</t>
        </is>
      </c>
      <c r="B86" t="inlineStr">
        <is>
          <t>Aibeauty</t>
        </is>
      </c>
      <c r="C86" t="inlineStr">
        <is>
          <t>TENZERO</t>
        </is>
      </c>
      <c r="D86" t="inlineStr">
        <is>
          <t>(Tenzero) Солнцезащитный крем Brightening Yuja Sun Cream Spf50+ 50ml (100)</t>
        </is>
      </c>
      <c r="E86" s="3" t="n">
        <v>207.93</v>
      </c>
      <c r="F86" s="3" t="n">
        <v>195.92</v>
      </c>
      <c r="G86" s="3" t="n">
        <v>274.29</v>
      </c>
      <c r="H86" t="inlineStr">
        <is>
          <t>Классик</t>
        </is>
      </c>
      <c r="I86" s="2" t="n">
        <v>6.1</v>
      </c>
      <c r="J86" s="2" t="n">
        <v>-24.2</v>
      </c>
      <c r="K86" t="inlineStr"/>
    </row>
    <row r="87">
      <c r="A87" t="inlineStr">
        <is>
          <t>8809447255101</t>
        </is>
      </c>
      <c r="B87" t="inlineStr">
        <is>
          <t>Aibeauty</t>
        </is>
      </c>
      <c r="C87" t="inlineStr">
        <is>
          <t>DR. ALTHEA</t>
        </is>
      </c>
      <c r="D87" t="inlineStr">
        <is>
          <t>(Dr.Althea) Сыворотка для лица Gentle Vitamin C Serum Green 20% 30ml (40)</t>
        </is>
      </c>
      <c r="E87" s="3" t="n">
        <v>756.03</v>
      </c>
      <c r="F87" s="3" t="n">
        <v>712.38</v>
      </c>
      <c r="G87" s="3" t="n">
        <v>997.33</v>
      </c>
      <c r="H87" t="inlineStr">
        <is>
          <t>Классик</t>
        </is>
      </c>
      <c r="I87" s="2" t="n">
        <v>6.1</v>
      </c>
      <c r="J87" s="2" t="n">
        <v>-24.2</v>
      </c>
      <c r="K87" t="inlineStr"/>
    </row>
    <row r="88">
      <c r="A88" t="inlineStr">
        <is>
          <t>8809626564000</t>
        </is>
      </c>
      <c r="B88" t="inlineStr">
        <is>
          <t>Korea Global</t>
        </is>
      </c>
      <c r="C88" t="inlineStr">
        <is>
          <t>CELIMAX</t>
        </is>
      </c>
      <c r="D88" t="inlineStr">
        <is>
          <t>Крем для лица celimax Derma Nature Glutathione Longlasting Tone- up Cream 35ml.</t>
        </is>
      </c>
      <c r="E88" s="3" t="n">
        <v>435</v>
      </c>
      <c r="F88" s="3" t="n">
        <v>410.07</v>
      </c>
      <c r="G88" s="3" t="n">
        <v>574.1</v>
      </c>
      <c r="H88" t="inlineStr">
        <is>
          <t>G&amp;E Global</t>
        </is>
      </c>
      <c r="I88" s="2" t="n">
        <v>6.1</v>
      </c>
      <c r="J88" s="2" t="n">
        <v>-24.2</v>
      </c>
      <c r="K88" t="inlineStr"/>
    </row>
    <row r="89">
      <c r="A89" t="inlineStr">
        <is>
          <t>8809447255385</t>
        </is>
      </c>
      <c r="B89" t="inlineStr">
        <is>
          <t>Korshop</t>
        </is>
      </c>
      <c r="C89" t="inlineStr">
        <is>
          <t>DR. ALTHEA</t>
        </is>
      </c>
      <c r="D89" t="inlineStr">
        <is>
          <t>СЫВОРОТКА ДЛЯ ЛИЦА VITAMIN C BOOSTING SERUM 63% 30ML (DR.ALTHEA)</t>
        </is>
      </c>
      <c r="E89" s="3" t="n">
        <v>756.9</v>
      </c>
      <c r="F89" s="3" t="n">
        <v>712.38</v>
      </c>
      <c r="G89" s="3" t="n">
        <v>997.33</v>
      </c>
      <c r="H89" t="inlineStr">
        <is>
          <t>Классик</t>
        </is>
      </c>
      <c r="I89" s="2" t="n">
        <v>6.2</v>
      </c>
      <c r="J89" s="2" t="n">
        <v>-24.1</v>
      </c>
      <c r="K89" t="inlineStr"/>
    </row>
    <row r="90">
      <c r="A90" t="inlineStr">
        <is>
          <t>8809447255101</t>
        </is>
      </c>
      <c r="B90" t="inlineStr">
        <is>
          <t>Korshop</t>
        </is>
      </c>
      <c r="C90" t="inlineStr">
        <is>
          <t>DR. ALTHEA</t>
        </is>
      </c>
      <c r="D90" t="inlineStr">
        <is>
          <t>СЫВОРОТКА ДЛЯ ЛИЦА GENTLE VITAMIN C SERUM 30ML (DR.ALTHEA)</t>
        </is>
      </c>
      <c r="E90" s="3" t="n">
        <v>756.9</v>
      </c>
      <c r="F90" s="3" t="n">
        <v>712.38</v>
      </c>
      <c r="G90" s="3" t="n">
        <v>997.33</v>
      </c>
      <c r="H90" t="inlineStr">
        <is>
          <t>Классик</t>
        </is>
      </c>
      <c r="I90" s="2" t="n">
        <v>6.2</v>
      </c>
      <c r="J90" s="2" t="n">
        <v>-24.1</v>
      </c>
      <c r="K90" t="inlineStr"/>
    </row>
    <row r="91">
      <c r="A91" t="inlineStr">
        <is>
          <t>8809962541857</t>
        </is>
      </c>
      <c r="B91" t="inlineStr">
        <is>
          <t>Aibeauty</t>
        </is>
      </c>
      <c r="C91" t="inlineStr">
        <is>
          <t>ROUND LAB</t>
        </is>
      </c>
      <c r="D91" t="inlineStr">
        <is>
          <t>(Round Lab) Сыворотка для лица Camellia Deep Collagen Firming Ampoule 30ml (60)</t>
        </is>
      </c>
      <c r="E91" s="3" t="n">
        <v>697.74</v>
      </c>
      <c r="F91" s="3" t="n">
        <v>655.59</v>
      </c>
      <c r="G91" s="3" t="n">
        <v>917.8200000000001</v>
      </c>
      <c r="H91" t="inlineStr">
        <is>
          <t>G&amp;E Global</t>
        </is>
      </c>
      <c r="I91" s="2" t="n">
        <v>6.4</v>
      </c>
      <c r="J91" s="2" t="n">
        <v>-24</v>
      </c>
      <c r="K91" t="inlineStr"/>
    </row>
    <row r="92">
      <c r="A92" t="inlineStr">
        <is>
          <t>8809447256221</t>
        </is>
      </c>
      <c r="B92" t="inlineStr">
        <is>
          <t>Korea Global</t>
        </is>
      </c>
      <c r="C92" t="inlineStr">
        <is>
          <t>DR. ALTHEA</t>
        </is>
      </c>
      <c r="D92" t="inlineStr">
        <is>
          <t>Крем для лица Dr.Althea 345 relief cream 2450 Ю. Корея</t>
        </is>
      </c>
      <c r="E92" s="3" t="n">
        <v>963.96</v>
      </c>
      <c r="F92" s="3" t="n">
        <v>904.58</v>
      </c>
      <c r="G92" s="3" t="n">
        <v>1266.41</v>
      </c>
      <c r="H92" t="inlineStr">
        <is>
          <t>Классик</t>
        </is>
      </c>
      <c r="I92" s="2" t="n">
        <v>6.6</v>
      </c>
      <c r="J92" s="2" t="n">
        <v>-23.9</v>
      </c>
      <c r="K92" t="inlineStr"/>
    </row>
    <row r="93">
      <c r="A93" t="inlineStr">
        <is>
          <t>8809447255071</t>
        </is>
      </c>
      <c r="B93" t="inlineStr">
        <is>
          <t>Korshop</t>
        </is>
      </c>
      <c r="C93" t="inlineStr">
        <is>
          <t>DR. ALTHEA</t>
        </is>
      </c>
      <c r="D93" t="inlineStr">
        <is>
          <t>БАЛЬЗАМ ОЧИЩАЮЩИЙ PURE GRINDING CLEANSING BALM 50ML (DR.ALTHEA)</t>
        </is>
      </c>
      <c r="E93" s="3" t="n">
        <v>656.85</v>
      </c>
      <c r="F93" s="3" t="n">
        <v>613.8</v>
      </c>
      <c r="G93" s="3" t="n">
        <v>859.3200000000001</v>
      </c>
      <c r="H93" t="inlineStr">
        <is>
          <t>Классик</t>
        </is>
      </c>
      <c r="I93" s="2" t="n">
        <v>7</v>
      </c>
      <c r="J93" s="2" t="n">
        <v>-23.6</v>
      </c>
      <c r="K93" t="inlineStr"/>
    </row>
    <row r="94">
      <c r="A94" t="inlineStr">
        <is>
          <t>8809640734526</t>
        </is>
      </c>
      <c r="B94" t="inlineStr">
        <is>
          <t>Aibeauty</t>
        </is>
      </c>
      <c r="C94" t="inlineStr">
        <is>
          <t>ANUA</t>
        </is>
      </c>
      <c r="D94" t="inlineStr">
        <is>
          <t>(Anua) Сыворотка для лица Niacinamide 10%+TXA 4% Serum 30ml (54)</t>
        </is>
      </c>
      <c r="E94" s="3" t="n">
        <v>999.63</v>
      </c>
      <c r="F94" s="3" t="n">
        <v>934.96</v>
      </c>
      <c r="G94" s="3" t="n">
        <v>1308.94</v>
      </c>
      <c r="H94" t="inlineStr">
        <is>
          <t>Papa Cosmetic</t>
        </is>
      </c>
      <c r="I94" s="2" t="n">
        <v>6.9</v>
      </c>
      <c r="J94" s="2" t="n">
        <v>-23.6</v>
      </c>
      <c r="K94" t="inlineStr"/>
    </row>
    <row r="95">
      <c r="A95" t="inlineStr">
        <is>
          <t>8809447255620</t>
        </is>
      </c>
      <c r="B95" t="inlineStr">
        <is>
          <t>Korshop</t>
        </is>
      </c>
      <c r="C95" t="inlineStr">
        <is>
          <t>DR. ALTHEA</t>
        </is>
      </c>
      <c r="D95" t="inlineStr">
        <is>
          <t>БАЛЬЗАМ ОЧИЩАЮЩИЙ PORE REFRESH GRINDING CLEANSING BALM 50ML (DR.ALTHEA)</t>
        </is>
      </c>
      <c r="E95" s="3" t="n">
        <v>656.85</v>
      </c>
      <c r="F95" s="3" t="n">
        <v>613.8</v>
      </c>
      <c r="G95" s="3" t="n">
        <v>859.3200000000001</v>
      </c>
      <c r="H95" t="inlineStr">
        <is>
          <t>Классик</t>
        </is>
      </c>
      <c r="I95" s="2" t="n">
        <v>7</v>
      </c>
      <c r="J95" s="2" t="n">
        <v>-23.6</v>
      </c>
      <c r="K95" t="inlineStr"/>
    </row>
    <row r="96">
      <c r="A96" t="inlineStr">
        <is>
          <t>8809447256122</t>
        </is>
      </c>
      <c r="B96" t="inlineStr">
        <is>
          <t>Aibeauty</t>
        </is>
      </c>
      <c r="C96" t="inlineStr">
        <is>
          <t>DR. ALTHEA</t>
        </is>
      </c>
      <c r="D96" t="inlineStr">
        <is>
          <t>(Dr.Althea) Крем-мист для лица 345 Relief Cream Mist 60ml (40)</t>
        </is>
      </c>
      <c r="E96" s="3" t="n">
        <v>477.63</v>
      </c>
      <c r="F96" s="3" t="n">
        <v>446.4</v>
      </c>
      <c r="G96" s="3" t="n">
        <v>624.96</v>
      </c>
      <c r="H96" t="inlineStr">
        <is>
          <t>Классик</t>
        </is>
      </c>
      <c r="I96" s="2" t="n">
        <v>7</v>
      </c>
      <c r="J96" s="2" t="n">
        <v>-23.6</v>
      </c>
      <c r="K96" t="inlineStr"/>
    </row>
    <row r="97">
      <c r="A97" t="inlineStr">
        <is>
          <t>8809572891328</t>
        </is>
      </c>
      <c r="B97" t="inlineStr">
        <is>
          <t>Korshop</t>
        </is>
      </c>
      <c r="C97" t="inlineStr">
        <is>
          <t>BY WISHTREND</t>
        </is>
      </c>
      <c r="D97" t="inlineStr">
        <is>
          <t>НОЧНОЙ КРЕМ ДЛЯ ЛИЦА VITAMIN A-MAZING BAKUCHIOL NIGHT CREAM 30G (BY WISHTREND)</t>
        </is>
      </c>
      <c r="E97" s="3" t="n">
        <v>1189.29</v>
      </c>
      <c r="F97" s="3" t="n">
        <v>1110.42</v>
      </c>
      <c r="G97" s="3" t="n">
        <v>1554.59</v>
      </c>
      <c r="H97" t="inlineStr">
        <is>
          <t>Классик</t>
        </is>
      </c>
      <c r="I97" s="2" t="n">
        <v>7.1</v>
      </c>
      <c r="J97" s="2" t="n">
        <v>-23.5</v>
      </c>
      <c r="K97" t="inlineStr"/>
    </row>
    <row r="98">
      <c r="A98" t="inlineStr">
        <is>
          <t>8809606850505</t>
        </is>
      </c>
      <c r="B98" t="inlineStr">
        <is>
          <t>Aibeauty</t>
        </is>
      </c>
      <c r="C98" t="inlineStr">
        <is>
          <t>CELIMAX</t>
        </is>
      </c>
      <c r="D98" t="inlineStr">
        <is>
          <t>(Celimax) Барьерный крем Dual Barrier Skin Wearable Cream 50ml (90)</t>
        </is>
      </c>
      <c r="E98" s="3" t="n">
        <v>794.3099999999999</v>
      </c>
      <c r="F98" s="3" t="n">
        <v>739.77</v>
      </c>
      <c r="G98" s="3" t="n">
        <v>1035.68</v>
      </c>
      <c r="H98" t="inlineStr">
        <is>
          <t>Papa Cosmetic</t>
        </is>
      </c>
      <c r="I98" s="2" t="n">
        <v>7.4</v>
      </c>
      <c r="J98" s="2" t="n">
        <v>-23.3</v>
      </c>
      <c r="K98" t="inlineStr"/>
    </row>
    <row r="99">
      <c r="A99" t="inlineStr">
        <is>
          <t>8809655951260</t>
        </is>
      </c>
      <c r="B99" t="inlineStr">
        <is>
          <t>Korea Global</t>
        </is>
      </c>
      <c r="C99" t="inlineStr">
        <is>
          <t>СКИДКА 30%</t>
        </is>
      </c>
      <c r="D99" t="inlineStr">
        <is>
          <t>Сыворотка(Ampoule, serum) Jumiso All Day Vitamin Brighteneng &amp; Balancing Facial Serum 50ml. 2372 до 27.09</t>
        </is>
      </c>
      <c r="E99" s="3" t="n">
        <v>722.1</v>
      </c>
      <c r="F99" s="3" t="n">
        <v>669.6</v>
      </c>
      <c r="G99" s="3" t="n">
        <v>937.4400000000001</v>
      </c>
      <c r="H99" t="inlineStr">
        <is>
          <t>Классик</t>
        </is>
      </c>
      <c r="I99" s="2" t="n">
        <v>7.8</v>
      </c>
      <c r="J99" s="2" t="n">
        <v>-23</v>
      </c>
      <c r="K99" t="inlineStr"/>
    </row>
    <row r="100">
      <c r="A100" t="inlineStr">
        <is>
          <t>8809960354732</t>
        </is>
      </c>
      <c r="B100" t="inlineStr">
        <is>
          <t>Korea Global</t>
        </is>
      </c>
      <c r="C100" t="inlineStr">
        <is>
          <t>MEDICUBE</t>
        </is>
      </c>
      <c r="D100" t="inlineStr">
        <is>
          <t>Массажер для лица Medicube Age-R Booster Pro Dr Us</t>
        </is>
      </c>
      <c r="E100" s="3" t="n">
        <v>12229.59</v>
      </c>
      <c r="F100" s="3" t="n">
        <v>11348.48</v>
      </c>
      <c r="G100" s="3" t="n">
        <v>15887.87</v>
      </c>
      <c r="H100" t="inlineStr">
        <is>
          <t>FINESKIN</t>
        </is>
      </c>
      <c r="I100" s="2" t="n">
        <v>7.8</v>
      </c>
      <c r="J100" s="2" t="n">
        <v>-23</v>
      </c>
      <c r="K100" t="inlineStr"/>
    </row>
    <row r="101">
      <c r="A101" t="inlineStr">
        <is>
          <t>8809962541048</t>
        </is>
      </c>
      <c r="B101" t="inlineStr">
        <is>
          <t>Aibeauty</t>
        </is>
      </c>
      <c r="C101" t="inlineStr">
        <is>
          <t>ROUND LAB</t>
        </is>
      </c>
      <c r="D101" t="inlineStr">
        <is>
          <t>(Round Lab) Детский солнцезащитный стик Baby Mild Sun Stick SPF50+ 21g (50)</t>
        </is>
      </c>
      <c r="E101" s="3" t="n">
        <v>521.13</v>
      </c>
      <c r="F101" s="3" t="n">
        <v>483.54</v>
      </c>
      <c r="G101" s="3" t="n">
        <v>676.95</v>
      </c>
      <c r="H101" t="inlineStr">
        <is>
          <t>G&amp;E Global</t>
        </is>
      </c>
      <c r="I101" s="2" t="n">
        <v>7.8</v>
      </c>
      <c r="J101" s="2" t="n">
        <v>-23</v>
      </c>
      <c r="K101" t="inlineStr"/>
    </row>
    <row r="102">
      <c r="A102" t="inlineStr">
        <is>
          <t>8809937361480</t>
        </is>
      </c>
      <c r="B102" t="inlineStr">
        <is>
          <t>Korshop</t>
        </is>
      </c>
      <c r="C102" t="inlineStr">
        <is>
          <t>BIODANCE</t>
        </is>
      </c>
      <c r="D102" t="inlineStr">
        <is>
          <t>НАБОР ГИДРОГЕЛЕВЫХ МАСОК REFRESHING SEA KELP REAL DEEP MASK 34G*4EA (BIODANCE)</t>
        </is>
      </c>
      <c r="E102" s="3" t="n">
        <v>808.23</v>
      </c>
      <c r="F102" s="3" t="n">
        <v>750.2</v>
      </c>
      <c r="G102" s="3" t="n">
        <v>1050.28</v>
      </c>
      <c r="H102" t="inlineStr">
        <is>
          <t>Классик</t>
        </is>
      </c>
      <c r="I102" s="2" t="n">
        <v>7.7</v>
      </c>
      <c r="J102" s="2" t="n">
        <v>-23</v>
      </c>
      <c r="K102" t="inlineStr"/>
    </row>
    <row r="103">
      <c r="A103" t="inlineStr">
        <is>
          <t>8809937361466</t>
        </is>
      </c>
      <c r="B103" t="inlineStr">
        <is>
          <t>Korshop</t>
        </is>
      </c>
      <c r="C103" t="inlineStr">
        <is>
          <t>BIODANCE</t>
        </is>
      </c>
      <c r="D103" t="inlineStr">
        <is>
          <t>НАБОР ГИДРОГЕЛЕВЫХ МАСОК RADIANT VITA NIACINAMIDE REAL DEEP MASK 34G*4EA (BIODANCE)</t>
        </is>
      </c>
      <c r="E103" s="3" t="n">
        <v>808.23</v>
      </c>
      <c r="F103" s="3" t="n">
        <v>750.2</v>
      </c>
      <c r="G103" s="3" t="n">
        <v>1050.28</v>
      </c>
      <c r="H103" t="inlineStr">
        <is>
          <t>Классик</t>
        </is>
      </c>
      <c r="I103" s="2" t="n">
        <v>7.7</v>
      </c>
      <c r="J103" s="2" t="n">
        <v>-23</v>
      </c>
      <c r="K103" t="inlineStr"/>
    </row>
    <row r="104">
      <c r="A104" t="inlineStr">
        <is>
          <t>8809782555508</t>
        </is>
      </c>
      <c r="B104" t="inlineStr">
        <is>
          <t>Korshop</t>
        </is>
      </c>
      <c r="C104" t="inlineStr">
        <is>
          <t>BEAUTY OF JOSEON</t>
        </is>
      </c>
      <c r="D104" t="inlineStr">
        <is>
          <t>СОЛНЦЕЗАЩИТНЫЙ КРЕМ RELIEF SUN : RICE + PROBIOTICS SPF50/PA+++ 50ML (BEAUTY OF JOSEON)</t>
        </is>
      </c>
      <c r="E104" s="3" t="n">
        <v>669.9</v>
      </c>
      <c r="F104" s="3" t="n">
        <v>620</v>
      </c>
      <c r="G104" s="3" t="n">
        <v>868</v>
      </c>
      <c r="H104" t="inlineStr">
        <is>
          <t>Классик</t>
        </is>
      </c>
      <c r="I104" s="2" t="n">
        <v>8</v>
      </c>
      <c r="J104" s="2" t="n">
        <v>-22.8</v>
      </c>
      <c r="K104" t="inlineStr"/>
    </row>
    <row r="105">
      <c r="A105" t="inlineStr">
        <is>
          <t>8809700320812</t>
        </is>
      </c>
      <c r="B105" t="inlineStr">
        <is>
          <t>Aibeauty</t>
        </is>
      </c>
      <c r="C105" t="inlineStr">
        <is>
          <t>CELIMAX</t>
        </is>
      </c>
      <c r="D105" t="inlineStr">
        <is>
          <t>(Celimax) Крем-бустер для лица Retinal Shot Tightening Booster 15ml (120)</t>
        </is>
      </c>
      <c r="E105" s="3" t="n">
        <v>639.45</v>
      </c>
      <c r="F105" s="3" t="n">
        <v>591.48</v>
      </c>
      <c r="G105" s="3" t="n">
        <v>828.0700000000001</v>
      </c>
      <c r="H105" t="inlineStr">
        <is>
          <t>G&amp;E Global</t>
        </is>
      </c>
      <c r="I105" s="2" t="n">
        <v>8.1</v>
      </c>
      <c r="J105" s="2" t="n">
        <v>-22.8</v>
      </c>
      <c r="K105" t="inlineStr"/>
    </row>
    <row r="106">
      <c r="A106" t="inlineStr">
        <is>
          <t>8809700320812</t>
        </is>
      </c>
      <c r="B106" t="inlineStr">
        <is>
          <t>Korshop</t>
        </is>
      </c>
      <c r="C106" t="inlineStr">
        <is>
          <t>CELIMAX</t>
        </is>
      </c>
      <c r="D106" t="inlineStr">
        <is>
          <t>КРЕМ-БУСТЕР ДЛЯ ЛИЦА С РЕТИНОЛОМ THE VITA-A RETINAL SHOT TIGHTENING BOOSTER 15ML (CELIMAX)</t>
        </is>
      </c>
      <c r="E106" s="3" t="n">
        <v>639.45</v>
      </c>
      <c r="F106" s="3" t="n">
        <v>591.48</v>
      </c>
      <c r="G106" s="3" t="n">
        <v>828.0700000000001</v>
      </c>
      <c r="H106" t="inlineStr">
        <is>
          <t>G&amp;E Global</t>
        </is>
      </c>
      <c r="I106" s="2" t="n">
        <v>8.1</v>
      </c>
      <c r="J106" s="2" t="n">
        <v>-22.8</v>
      </c>
      <c r="K106" t="inlineStr"/>
    </row>
    <row r="107">
      <c r="A107" t="inlineStr">
        <is>
          <t>8809941824292</t>
        </is>
      </c>
      <c r="B107" t="inlineStr">
        <is>
          <t>Korea Global</t>
        </is>
      </c>
      <c r="C107" t="inlineStr">
        <is>
          <t>MEDI-PEEL</t>
        </is>
      </c>
      <c r="D107" t="inlineStr">
        <is>
          <t>Тонер Medi-Peel Young Cica PDRN Trouble Soothing Essence Toner 200ml.</t>
        </is>
      </c>
      <c r="E107" s="3" t="n">
        <v>667.29</v>
      </c>
      <c r="F107" s="3" t="n">
        <v>617.62</v>
      </c>
      <c r="G107" s="3" t="n">
        <v>864.67</v>
      </c>
      <c r="H107" t="inlineStr">
        <is>
          <t>Аннеси</t>
        </is>
      </c>
      <c r="I107" s="2" t="n">
        <v>8</v>
      </c>
      <c r="J107" s="2" t="n">
        <v>-22.8</v>
      </c>
      <c r="K107" t="inlineStr"/>
    </row>
    <row r="108">
      <c r="A108" t="inlineStr">
        <is>
          <t>8809750465235</t>
        </is>
      </c>
      <c r="B108" t="inlineStr">
        <is>
          <t>Aibeauty</t>
        </is>
      </c>
      <c r="C108" t="inlineStr">
        <is>
          <t>CELIMAX</t>
        </is>
      </c>
      <c r="D108" t="inlineStr">
        <is>
          <t>(Celimax) Маски для лица 10шт Pore + Dark Spot Brightening Serum Mask 27ml / 10ea (20)</t>
        </is>
      </c>
      <c r="E108" s="3" t="n">
        <v>793.4400000000001</v>
      </c>
      <c r="F108" s="3" t="n">
        <v>729.49</v>
      </c>
      <c r="G108" s="3" t="n">
        <v>1021.29</v>
      </c>
      <c r="H108" t="inlineStr">
        <is>
          <t>G&amp;E Global</t>
        </is>
      </c>
      <c r="I108" s="2" t="n">
        <v>8.800000000000001</v>
      </c>
      <c r="J108" s="2" t="n">
        <v>-22.3</v>
      </c>
      <c r="K108" t="inlineStr"/>
    </row>
    <row r="109">
      <c r="A109" t="inlineStr">
        <is>
          <t>8809849807427</t>
        </is>
      </c>
      <c r="B109" t="inlineStr">
        <is>
          <t>Aibeauty</t>
        </is>
      </c>
      <c r="C109" t="inlineStr">
        <is>
          <t>CELIMAX</t>
        </is>
      </c>
      <c r="D109" t="inlineStr">
        <is>
          <t>(Celimax) Маски для лица 10шт Glowy Skin Noni Ampoule Mask 29ml / 10ea (20)</t>
        </is>
      </c>
      <c r="E109" s="3" t="n">
        <v>793.4400000000001</v>
      </c>
      <c r="F109" s="3" t="n">
        <v>729.49</v>
      </c>
      <c r="G109" s="3" t="n">
        <v>1021.29</v>
      </c>
      <c r="H109" t="inlineStr">
        <is>
          <t>G&amp;E Global</t>
        </is>
      </c>
      <c r="I109" s="2" t="n">
        <v>8.800000000000001</v>
      </c>
      <c r="J109" s="2" t="n">
        <v>-22.3</v>
      </c>
      <c r="K109" t="inlineStr"/>
    </row>
    <row r="110">
      <c r="A110" t="inlineStr">
        <is>
          <t>8800240573188</t>
        </is>
      </c>
      <c r="B110" t="inlineStr">
        <is>
          <t>Korshop</t>
        </is>
      </c>
      <c r="C110" t="inlineStr">
        <is>
          <t>MEDICUBE</t>
        </is>
      </c>
      <c r="D110" t="inlineStr">
        <is>
          <t>КРЕМ ДЛЯ ЛИЦА AGE-R GLUTATHIONE GLOW CAPSULE CREAM 50ML (MEDICUBE)</t>
        </is>
      </c>
      <c r="E110" s="3" t="n">
        <v>974.4</v>
      </c>
      <c r="F110" s="3" t="n">
        <v>896.15</v>
      </c>
      <c r="G110" s="3" t="n">
        <v>1254.61</v>
      </c>
      <c r="H110" t="inlineStr">
        <is>
          <t>Papa Cosmetic</t>
        </is>
      </c>
      <c r="I110" s="2" t="n">
        <v>8.699999999999999</v>
      </c>
      <c r="J110" s="2" t="n">
        <v>-22.3</v>
      </c>
      <c r="K110" t="inlineStr"/>
    </row>
    <row r="111">
      <c r="A111" t="inlineStr">
        <is>
          <t>8809750465464</t>
        </is>
      </c>
      <c r="B111" t="inlineStr">
        <is>
          <t>Korshop</t>
        </is>
      </c>
      <c r="C111" t="inlineStr">
        <is>
          <t>CELIMAX</t>
        </is>
      </c>
      <c r="D111" t="inlineStr">
        <is>
          <t>ТОНЕР-ПЭДЫ NONI CALMING GLOW PAD 160ML*50EA (CELIMAX)</t>
        </is>
      </c>
      <c r="E111" s="3" t="n">
        <v>606.39</v>
      </c>
      <c r="F111" s="3" t="n">
        <v>556.59</v>
      </c>
      <c r="G111" s="3" t="n">
        <v>779.23</v>
      </c>
      <c r="H111" t="inlineStr">
        <is>
          <t>Papa Cosmetic</t>
        </is>
      </c>
      <c r="I111" s="2" t="n">
        <v>8.9</v>
      </c>
      <c r="J111" s="2" t="n">
        <v>-22.2</v>
      </c>
      <c r="K111" t="inlineStr"/>
    </row>
    <row r="112">
      <c r="A112" t="inlineStr">
        <is>
          <t>8809640734861</t>
        </is>
      </c>
      <c r="B112" t="inlineStr">
        <is>
          <t>Korshop</t>
        </is>
      </c>
      <c r="C112" t="inlineStr">
        <is>
          <t>ANUA</t>
        </is>
      </c>
      <c r="D112" t="inlineStr">
        <is>
          <t>СЫВОРОТКА ДЛЯ ЛИЦА 7 RICE CERAMIDE HYDRATING BARRIER SERUM 50ML (ANUA)</t>
        </is>
      </c>
      <c r="E112" s="3" t="n">
        <v>1018.77</v>
      </c>
      <c r="F112" s="3" t="n">
        <v>934.96</v>
      </c>
      <c r="G112" s="3" t="n">
        <v>1308.94</v>
      </c>
      <c r="H112" t="inlineStr">
        <is>
          <t>Papa Cosmetic</t>
        </is>
      </c>
      <c r="I112" s="2" t="n">
        <v>9</v>
      </c>
      <c r="J112" s="2" t="n">
        <v>-22.2</v>
      </c>
      <c r="K112" t="inlineStr"/>
    </row>
    <row r="113">
      <c r="A113" t="inlineStr">
        <is>
          <t>8809700320805</t>
        </is>
      </c>
      <c r="B113" t="inlineStr">
        <is>
          <t>Korshop</t>
        </is>
      </c>
      <c r="C113" t="inlineStr">
        <is>
          <t>CELIMAX</t>
        </is>
      </c>
      <c r="D113" t="inlineStr">
        <is>
          <t>СЫВОРОТКА ДЛЯ ЛИЦА С РЕТИНОЛОМ THE VITA-A RETINOL SHOT TIGHTENING SERUM 30ML (CELIMAX)</t>
        </is>
      </c>
      <c r="E113" s="3" t="n">
        <v>662.0700000000001</v>
      </c>
      <c r="F113" s="3" t="n">
        <v>607.23</v>
      </c>
      <c r="G113" s="3" t="n">
        <v>850.12</v>
      </c>
      <c r="H113" t="inlineStr">
        <is>
          <t>G&amp;E Global</t>
        </is>
      </c>
      <c r="I113" s="2" t="n">
        <v>9</v>
      </c>
      <c r="J113" s="2" t="n">
        <v>-22.1</v>
      </c>
      <c r="K113" t="inlineStr"/>
    </row>
    <row r="114">
      <c r="A114" t="inlineStr">
        <is>
          <t>8809700320805</t>
        </is>
      </c>
      <c r="B114" t="inlineStr">
        <is>
          <t>Aibeauty</t>
        </is>
      </c>
      <c r="C114" t="inlineStr">
        <is>
          <t>CELIMAX</t>
        </is>
      </c>
      <c r="D114" t="inlineStr">
        <is>
          <t>(Celimax) Сыворотка бустер для лица Retinol Shot Tightening Serum 30ml (60)</t>
        </is>
      </c>
      <c r="E114" s="3" t="n">
        <v>662.0700000000001</v>
      </c>
      <c r="F114" s="3" t="n">
        <v>607.23</v>
      </c>
      <c r="G114" s="3" t="n">
        <v>850.12</v>
      </c>
      <c r="H114" t="inlineStr">
        <is>
          <t>G&amp;E Global</t>
        </is>
      </c>
      <c r="I114" s="2" t="n">
        <v>9</v>
      </c>
      <c r="J114" s="2" t="n">
        <v>-22.1</v>
      </c>
      <c r="K114" t="inlineStr"/>
    </row>
    <row r="115">
      <c r="A115" t="inlineStr">
        <is>
          <t>8809686386185</t>
        </is>
      </c>
      <c r="B115" t="inlineStr">
        <is>
          <t>Aibeauty</t>
        </is>
      </c>
      <c r="C115" t="inlineStr">
        <is>
          <t>CELIMAX</t>
        </is>
      </c>
      <c r="D115" t="inlineStr">
        <is>
          <t>(Celimax) Крем для лица The Real Noni Energy Repair Cream 50ml (90)</t>
        </is>
      </c>
      <c r="E115" s="3" t="n">
        <v>790.83</v>
      </c>
      <c r="F115" s="3" t="n">
        <v>725.12</v>
      </c>
      <c r="G115" s="3" t="n">
        <v>1015.17</v>
      </c>
      <c r="H115" t="inlineStr">
        <is>
          <t>Papa Cosmetic</t>
        </is>
      </c>
      <c r="I115" s="2" t="n">
        <v>9.1</v>
      </c>
      <c r="J115" s="2" t="n">
        <v>-22.1</v>
      </c>
      <c r="K115" t="inlineStr"/>
    </row>
    <row r="116">
      <c r="A116" t="inlineStr">
        <is>
          <t>8809655950898</t>
        </is>
      </c>
      <c r="B116" t="inlineStr">
        <is>
          <t>Korea Global</t>
        </is>
      </c>
      <c r="C116" t="inlineStr">
        <is>
          <t>СКИДКА 30%</t>
        </is>
      </c>
      <c r="D116" t="inlineStr">
        <is>
          <t>Эссенция Jumiso Snail Mucin 95+ Peptide Facial Essence 140ml. 2372 до 27.11</t>
        </is>
      </c>
      <c r="E116" s="3" t="n">
        <v>731.67</v>
      </c>
      <c r="F116" s="3" t="n">
        <v>669.6</v>
      </c>
      <c r="G116" s="3" t="n">
        <v>937.4400000000001</v>
      </c>
      <c r="H116" t="inlineStr">
        <is>
          <t>Классик</t>
        </is>
      </c>
      <c r="I116" s="2" t="n">
        <v>9.300000000000001</v>
      </c>
      <c r="J116" s="2" t="n">
        <v>-22</v>
      </c>
      <c r="K116" t="inlineStr"/>
    </row>
    <row r="117">
      <c r="A117" t="inlineStr">
        <is>
          <t>8809447251400</t>
        </is>
      </c>
      <c r="B117" t="inlineStr">
        <is>
          <t>Korea Global</t>
        </is>
      </c>
      <c r="C117" t="inlineStr">
        <is>
          <t>DR. ALTHEA</t>
        </is>
      </c>
      <c r="D117" t="inlineStr">
        <is>
          <t>Пенка для умывания Dr.Althea Amino Acid Gentle Bubble Cleanser 140ml</t>
        </is>
      </c>
      <c r="E117" s="3" t="n">
        <v>578.55</v>
      </c>
      <c r="F117" s="3" t="n">
        <v>529.48</v>
      </c>
      <c r="G117" s="3" t="n">
        <v>741.27</v>
      </c>
      <c r="H117" t="inlineStr">
        <is>
          <t>Классик</t>
        </is>
      </c>
      <c r="I117" s="2" t="n">
        <v>9.300000000000001</v>
      </c>
      <c r="J117" s="2" t="n">
        <v>-22</v>
      </c>
      <c r="K117" t="inlineStr"/>
    </row>
    <row r="118">
      <c r="A118" t="inlineStr">
        <is>
          <t>8803463009779</t>
        </is>
      </c>
      <c r="B118" t="inlineStr">
        <is>
          <t>Korea Global</t>
        </is>
      </c>
      <c r="C118" t="inlineStr">
        <is>
          <t>VT</t>
        </is>
      </c>
      <c r="D118" t="inlineStr">
        <is>
          <t>VT Reedle Shot Hair Ampoule 300dl</t>
        </is>
      </c>
      <c r="E118" s="3" t="n">
        <v>1295.43</v>
      </c>
      <c r="F118" s="3" t="n">
        <v>1184.84</v>
      </c>
      <c r="G118" s="3" t="n">
        <v>1658.77</v>
      </c>
      <c r="H118" t="inlineStr">
        <is>
          <t>GlowBeauty</t>
        </is>
      </c>
      <c r="I118" s="2" t="n">
        <v>9.300000000000001</v>
      </c>
      <c r="J118" s="2" t="n">
        <v>-21.9</v>
      </c>
      <c r="K118" t="inlineStr"/>
    </row>
    <row r="119">
      <c r="A119" t="inlineStr">
        <is>
          <t>8809971482318</t>
        </is>
      </c>
      <c r="B119" t="inlineStr">
        <is>
          <t>Korea Global</t>
        </is>
      </c>
      <c r="C119" t="inlineStr">
        <is>
          <t>CELIMAX</t>
        </is>
      </c>
      <c r="D119" t="inlineStr">
        <is>
          <t>Сыворотка(Ampoule, serum) celimax The Real Noni Energy Ampoule_50ml</t>
        </is>
      </c>
      <c r="E119" s="3" t="n">
        <v>894.36</v>
      </c>
      <c r="F119" s="3" t="n">
        <v>817.53</v>
      </c>
      <c r="G119" s="3" t="n">
        <v>1144.54</v>
      </c>
      <c r="H119" t="inlineStr">
        <is>
          <t>G&amp;E Global</t>
        </is>
      </c>
      <c r="I119" s="2" t="n">
        <v>9.4</v>
      </c>
      <c r="J119" s="2" t="n">
        <v>-21.9</v>
      </c>
      <c r="K119" t="inlineStr"/>
    </row>
    <row r="120">
      <c r="A120" t="inlineStr">
        <is>
          <t>8809447256085</t>
        </is>
      </c>
      <c r="B120" t="inlineStr">
        <is>
          <t>Aibeauty</t>
        </is>
      </c>
      <c r="C120" t="inlineStr">
        <is>
          <t>DR. ALTHEA</t>
        </is>
      </c>
      <c r="D120" t="inlineStr">
        <is>
          <t>(Dr.Althea) Увлажняющий крем для лица Aqua Marine Watery Cream 50ml (40)</t>
        </is>
      </c>
      <c r="E120" s="3" t="n">
        <v>524.61</v>
      </c>
      <c r="F120" s="3" t="n">
        <v>479.26</v>
      </c>
      <c r="G120" s="3" t="n">
        <v>670.96</v>
      </c>
      <c r="H120" t="inlineStr">
        <is>
          <t>Классик</t>
        </is>
      </c>
      <c r="I120" s="2" t="n">
        <v>9.5</v>
      </c>
      <c r="J120" s="2" t="n">
        <v>-21.8</v>
      </c>
      <c r="K120" t="inlineStr"/>
    </row>
    <row r="121">
      <c r="A121" t="inlineStr">
        <is>
          <t>8809447256085</t>
        </is>
      </c>
      <c r="B121" t="inlineStr">
        <is>
          <t>Korshop</t>
        </is>
      </c>
      <c r="C121" t="inlineStr">
        <is>
          <t>DR. ALTHEA</t>
        </is>
      </c>
      <c r="D121" t="inlineStr">
        <is>
          <t>КРЕМ ДЛЯ ЛИЦА AQUA MARINE WATERY CREAM 50ML (DR.ALTHEA)</t>
        </is>
      </c>
      <c r="E121" s="3" t="n">
        <v>524.61</v>
      </c>
      <c r="F121" s="3" t="n">
        <v>479.26</v>
      </c>
      <c r="G121" s="3" t="n">
        <v>670.96</v>
      </c>
      <c r="H121" t="inlineStr">
        <is>
          <t>Классик</t>
        </is>
      </c>
      <c r="I121" s="2" t="n">
        <v>9.5</v>
      </c>
      <c r="J121" s="2" t="n">
        <v>-21.8</v>
      </c>
      <c r="K121" t="inlineStr"/>
    </row>
    <row r="122">
      <c r="A122" t="inlineStr">
        <is>
          <t>8809962544612</t>
        </is>
      </c>
      <c r="B122" t="inlineStr">
        <is>
          <t>Aibeauty</t>
        </is>
      </c>
      <c r="C122" t="inlineStr">
        <is>
          <t>ROUND LAB</t>
        </is>
      </c>
      <c r="D122" t="inlineStr">
        <is>
          <t>(Round Lab) Солнцезащитный спрей Birch Juice Moisturizing Sun Spray 100ml (50)</t>
        </is>
      </c>
      <c r="E122" s="3" t="n">
        <v>695.13</v>
      </c>
      <c r="F122" s="3" t="n">
        <v>633.02</v>
      </c>
      <c r="G122" s="3" t="n">
        <v>886.23</v>
      </c>
      <c r="H122" t="inlineStr">
        <is>
          <t>Классик</t>
        </is>
      </c>
      <c r="I122" s="2" t="n">
        <v>9.800000000000001</v>
      </c>
      <c r="J122" s="2" t="n">
        <v>-21.6</v>
      </c>
      <c r="K122" t="inlineStr"/>
    </row>
    <row r="123">
      <c r="A123" t="inlineStr">
        <is>
          <t>8809324208589</t>
        </is>
      </c>
      <c r="B123" t="inlineStr">
        <is>
          <t>Aibeauty</t>
        </is>
      </c>
      <c r="C123" t="inlineStr">
        <is>
          <t>FARMSTAY</t>
        </is>
      </c>
      <c r="D123" t="inlineStr">
        <is>
          <t>(Farmstay) Тушь для ресниц Visible Difference Volume Up Mascara (300)</t>
        </is>
      </c>
      <c r="E123" s="3" t="n">
        <v>128.76</v>
      </c>
      <c r="F123" s="3" t="n">
        <v>117.18</v>
      </c>
      <c r="G123" s="3" t="n">
        <v>164.05</v>
      </c>
      <c r="H123" t="inlineStr">
        <is>
          <t>Классик</t>
        </is>
      </c>
      <c r="I123" s="2" t="n">
        <v>9.9</v>
      </c>
      <c r="J123" s="2" t="n">
        <v>-21.5</v>
      </c>
      <c r="K123" t="inlineStr"/>
    </row>
    <row r="124">
      <c r="A124" t="inlineStr">
        <is>
          <t>8809606850666</t>
        </is>
      </c>
      <c r="B124" t="inlineStr">
        <is>
          <t>Korshop</t>
        </is>
      </c>
      <c r="C124" t="inlineStr">
        <is>
          <t>CELIMAX</t>
        </is>
      </c>
      <c r="D124" t="inlineStr">
        <is>
          <t>КРЕМ ВОКРУГ ГЛАЗ THE REAL NONI ULTIMATE EYE CREAM 20ML (CELIMAX)</t>
        </is>
      </c>
      <c r="E124" s="3" t="n">
        <v>729.9299999999999</v>
      </c>
      <c r="F124" s="3" t="n">
        <v>663.77</v>
      </c>
      <c r="G124" s="3" t="n">
        <v>929.28</v>
      </c>
      <c r="H124" t="inlineStr">
        <is>
          <t>G&amp;E Global</t>
        </is>
      </c>
      <c r="I124" s="2" t="n">
        <v>10</v>
      </c>
      <c r="J124" s="2" t="n">
        <v>-21.5</v>
      </c>
      <c r="K124" t="inlineStr"/>
    </row>
    <row r="125">
      <c r="A125" t="inlineStr">
        <is>
          <t>8809743546880</t>
        </is>
      </c>
      <c r="B125" t="inlineStr">
        <is>
          <t>Korea Global</t>
        </is>
      </c>
      <c r="C125" t="inlineStr">
        <is>
          <t>CELIMAX</t>
        </is>
      </c>
      <c r="D125" t="inlineStr">
        <is>
          <t>Крем для лица Celimax Oil Control Moisturizing Cream 80ml.</t>
        </is>
      </c>
      <c r="E125" s="3" t="n">
        <v>682.08</v>
      </c>
      <c r="F125" s="3" t="n">
        <v>620.28</v>
      </c>
      <c r="G125" s="3" t="n">
        <v>868.39</v>
      </c>
      <c r="H125" t="inlineStr">
        <is>
          <t>Papa Cosmetic</t>
        </is>
      </c>
      <c r="I125" s="2" t="n">
        <v>10</v>
      </c>
      <c r="J125" s="2" t="n">
        <v>-21.5</v>
      </c>
      <c r="K125" t="inlineStr"/>
    </row>
    <row r="126">
      <c r="A126" t="inlineStr">
        <is>
          <t>8809968130277</t>
        </is>
      </c>
      <c r="B126" t="inlineStr">
        <is>
          <t>Korea Global</t>
        </is>
      </c>
      <c r="C126" t="inlineStr">
        <is>
          <t>BEAUTY OF JOSEON</t>
        </is>
      </c>
      <c r="D126" t="inlineStr">
        <is>
          <t>SPF Beauty of Joseon Relief Sun Aqua 50ml.</t>
        </is>
      </c>
      <c r="E126" s="3" t="n">
        <v>682.08</v>
      </c>
      <c r="F126" s="3" t="n">
        <v>620</v>
      </c>
      <c r="G126" s="3" t="n">
        <v>868</v>
      </c>
      <c r="H126" t="inlineStr">
        <is>
          <t>Классик</t>
        </is>
      </c>
      <c r="I126" s="2" t="n">
        <v>10</v>
      </c>
      <c r="J126" s="2" t="n">
        <v>-21.4</v>
      </c>
      <c r="K126" t="inlineStr"/>
    </row>
    <row r="127">
      <c r="A127" t="inlineStr">
        <is>
          <t>8809968130277</t>
        </is>
      </c>
      <c r="B127" t="inlineStr">
        <is>
          <t>Korshop</t>
        </is>
      </c>
      <c r="C127" t="inlineStr">
        <is>
          <t>BEAUTY OF JOSEON</t>
        </is>
      </c>
      <c r="D127" t="inlineStr">
        <is>
          <t>СОЛНЦЕЗАЩИТНЫЙ КРЕМ RELIEF SUN AQUA FRESH RICE+B5 SPF50/PA+++ 50ML (BEAUTY OF JOSEON)</t>
        </is>
      </c>
      <c r="E127" s="3" t="n">
        <v>682.95</v>
      </c>
      <c r="F127" s="3" t="n">
        <v>620</v>
      </c>
      <c r="G127" s="3" t="n">
        <v>868</v>
      </c>
      <c r="H127" t="inlineStr">
        <is>
          <t>Классик</t>
        </is>
      </c>
      <c r="I127" s="2" t="n">
        <v>10.2</v>
      </c>
      <c r="J127" s="2" t="n">
        <v>-21.3</v>
      </c>
      <c r="K127" t="inlineStr"/>
    </row>
    <row r="128">
      <c r="A128" t="inlineStr">
        <is>
          <t>8809643507226</t>
        </is>
      </c>
      <c r="B128" t="inlineStr">
        <is>
          <t>Korshop</t>
        </is>
      </c>
      <c r="C128" t="inlineStr">
        <is>
          <t>MISSHA</t>
        </is>
      </c>
      <c r="D128" t="inlineStr">
        <is>
          <t>ПЕНКА ДЛЯ УМЫВАНИЯ SUPER AQUA ULTRA HYALRON FOAMING CLEANSER 200ML (MISSHA)</t>
        </is>
      </c>
      <c r="E128" s="3" t="n">
        <v>287.1</v>
      </c>
      <c r="F128" s="3" t="n">
        <v>260.4</v>
      </c>
      <c r="G128" s="3" t="n">
        <v>364.56</v>
      </c>
      <c r="H128" t="inlineStr">
        <is>
          <t>Классик</t>
        </is>
      </c>
      <c r="I128" s="2" t="n">
        <v>10.3</v>
      </c>
      <c r="J128" s="2" t="n">
        <v>-21.2</v>
      </c>
      <c r="K128" t="inlineStr"/>
    </row>
    <row r="129">
      <c r="A129" t="inlineStr">
        <is>
          <t>8800289470448</t>
        </is>
      </c>
      <c r="B129" t="inlineStr">
        <is>
          <t>Korea Global</t>
        </is>
      </c>
      <c r="C129" t="inlineStr">
        <is>
          <t>MEDICUBE</t>
        </is>
      </c>
      <c r="D129" t="inlineStr">
        <is>
          <t>Пэды Medicube PDRN Pink Collagen Toning Gel Toner Pad 120ml.</t>
        </is>
      </c>
      <c r="E129" s="3" t="n">
        <v>899.58</v>
      </c>
      <c r="F129" s="3" t="n">
        <v>815.67</v>
      </c>
      <c r="G129" s="3" t="n">
        <v>1141.94</v>
      </c>
      <c r="H129" t="inlineStr">
        <is>
          <t>FINESKIN</t>
        </is>
      </c>
      <c r="I129" s="2" t="n">
        <v>10.3</v>
      </c>
      <c r="J129" s="2" t="n">
        <v>-21.2</v>
      </c>
      <c r="K129" t="inlineStr"/>
    </row>
    <row r="130">
      <c r="A130" t="inlineStr">
        <is>
          <t>8802221001338</t>
        </is>
      </c>
      <c r="B130" t="inlineStr">
        <is>
          <t>Korshop</t>
        </is>
      </c>
      <c r="C130" t="inlineStr">
        <is>
          <t>FARMSTAY</t>
        </is>
      </c>
      <c r="D130" t="inlineStr">
        <is>
          <t>КРЕМ ДЛЯ ЛИЦА COLLAGEN WATERFULL MOIST CREAM 100ML (FARMSTAY)</t>
        </is>
      </c>
      <c r="E130" s="3" t="n">
        <v>395.85</v>
      </c>
      <c r="F130" s="3" t="n">
        <v>358.98</v>
      </c>
      <c r="G130" s="3" t="n">
        <v>502.57</v>
      </c>
      <c r="H130" t="inlineStr">
        <is>
          <t>Классик</t>
        </is>
      </c>
      <c r="I130" s="2" t="n">
        <v>10.3</v>
      </c>
      <c r="J130" s="2" t="n">
        <v>-21.2</v>
      </c>
      <c r="K130" t="inlineStr"/>
    </row>
    <row r="131">
      <c r="A131" t="inlineStr">
        <is>
          <t>8800289478796</t>
        </is>
      </c>
      <c r="B131" t="inlineStr">
        <is>
          <t>Aibeauty</t>
        </is>
      </c>
      <c r="C131" t="inlineStr">
        <is>
          <t>MEDICUBE</t>
        </is>
      </c>
      <c r="D131" t="inlineStr">
        <is>
          <t>(Medicube) Сыворотка для лица PDRN Pink Collagen Bubble Serum 95ml (80)</t>
        </is>
      </c>
      <c r="E131" s="3" t="n">
        <v>783</v>
      </c>
      <c r="F131" s="3" t="n">
        <v>709.28</v>
      </c>
      <c r="G131" s="3" t="n">
        <v>992.99</v>
      </c>
      <c r="H131" t="inlineStr">
        <is>
          <t>FINESKIN</t>
        </is>
      </c>
      <c r="I131" s="2" t="n">
        <v>10.4</v>
      </c>
      <c r="J131" s="2" t="n">
        <v>-21.1</v>
      </c>
      <c r="K131" t="inlineStr"/>
    </row>
    <row r="132">
      <c r="A132" t="inlineStr">
        <is>
          <t>8809783324097</t>
        </is>
      </c>
      <c r="B132" t="inlineStr">
        <is>
          <t>Aibeauty</t>
        </is>
      </c>
      <c r="C132" t="inlineStr">
        <is>
          <t>CELIMAX</t>
        </is>
      </c>
      <c r="D132" t="inlineStr">
        <is>
          <t>(Celimax) Пенка для умывания Ji Woo Gae Cica Bha Acne Foam Cleansing 150ml (30)</t>
        </is>
      </c>
      <c r="E132" s="3" t="n">
        <v>434.13</v>
      </c>
      <c r="F132" s="3" t="n">
        <v>393.02</v>
      </c>
      <c r="G132" s="3" t="n">
        <v>550.23</v>
      </c>
      <c r="H132" t="inlineStr">
        <is>
          <t>G&amp;E Global</t>
        </is>
      </c>
      <c r="I132" s="2" t="n">
        <v>10.5</v>
      </c>
      <c r="J132" s="2" t="n">
        <v>-21.1</v>
      </c>
      <c r="K132" t="inlineStr"/>
    </row>
    <row r="133">
      <c r="A133" t="inlineStr">
        <is>
          <t>8800256113217</t>
        </is>
      </c>
      <c r="B133" t="inlineStr">
        <is>
          <t>Korea Global</t>
        </is>
      </c>
      <c r="C133" t="inlineStr">
        <is>
          <t>MEDICUBE</t>
        </is>
      </c>
      <c r="D133" t="inlineStr">
        <is>
          <t>Маска для лица Medicube Collagen Night Wrapping Mask 75ml.</t>
        </is>
      </c>
      <c r="E133" s="3" t="n">
        <v>939.6</v>
      </c>
      <c r="F133" s="3" t="n">
        <v>851.14</v>
      </c>
      <c r="G133" s="3" t="n">
        <v>1191.59</v>
      </c>
      <c r="H133" t="inlineStr">
        <is>
          <t>FINESKIN</t>
        </is>
      </c>
      <c r="I133" s="2" t="n">
        <v>10.4</v>
      </c>
      <c r="J133" s="2" t="n">
        <v>-21.1</v>
      </c>
      <c r="K133" t="inlineStr"/>
    </row>
    <row r="134">
      <c r="A134" t="inlineStr">
        <is>
          <t>8809782553009</t>
        </is>
      </c>
      <c r="B134" t="inlineStr">
        <is>
          <t>Aibeauty</t>
        </is>
      </c>
      <c r="C134" t="inlineStr">
        <is>
          <t>ROUND LAB</t>
        </is>
      </c>
      <c r="D134" t="inlineStr">
        <is>
          <t>(Round Lab) Сыворотка для лица Birch Juice Moisturizing Serum 50ml</t>
        </is>
      </c>
      <c r="E134" s="3" t="n">
        <v>694.26</v>
      </c>
      <c r="F134" s="3" t="n">
        <v>627.5</v>
      </c>
      <c r="G134" s="3" t="n">
        <v>878.5</v>
      </c>
      <c r="H134" t="inlineStr">
        <is>
          <t>G&amp;E Global</t>
        </is>
      </c>
      <c r="I134" s="2" t="n">
        <v>10.6</v>
      </c>
      <c r="J134" s="2" t="n">
        <v>-21</v>
      </c>
      <c r="K134" t="inlineStr"/>
    </row>
    <row r="135">
      <c r="A135" t="inlineStr">
        <is>
          <t>8800256119653</t>
        </is>
      </c>
      <c r="B135" t="inlineStr">
        <is>
          <t>Korea Global</t>
        </is>
      </c>
      <c r="C135" t="inlineStr">
        <is>
          <t>MEDICUBE</t>
        </is>
      </c>
      <c r="D135" t="inlineStr">
        <is>
          <t>Тонер Medicube PDRN Pink Niacinamaide Milky Toner 150ml.</t>
        </is>
      </c>
      <c r="E135" s="3" t="n">
        <v>662.0700000000001</v>
      </c>
      <c r="F135" s="3" t="n">
        <v>596.0700000000001</v>
      </c>
      <c r="G135" s="3" t="n">
        <v>834.5</v>
      </c>
      <c r="H135" t="inlineStr">
        <is>
          <t>GlowBeauty</t>
        </is>
      </c>
      <c r="I135" s="2" t="n">
        <v>11.1</v>
      </c>
      <c r="J135" s="2" t="n">
        <v>-20.7</v>
      </c>
      <c r="K135" t="inlineStr"/>
    </row>
    <row r="136">
      <c r="A136" t="inlineStr">
        <is>
          <t>8809657114779</t>
        </is>
      </c>
      <c r="B136" t="inlineStr">
        <is>
          <t>Aibeauty</t>
        </is>
      </c>
      <c r="C136" t="inlineStr">
        <is>
          <t>ROUND LAB</t>
        </is>
      </c>
      <c r="D136" t="inlineStr">
        <is>
          <t>(Round Lab) Лосьон для лица 1025 Dokdo Lotion 200ml (30)</t>
        </is>
      </c>
      <c r="E136" s="3" t="n">
        <v>618.5700000000001</v>
      </c>
      <c r="F136" s="3" t="n">
        <v>557.3200000000001</v>
      </c>
      <c r="G136" s="3" t="n">
        <v>780.25</v>
      </c>
      <c r="H136" t="inlineStr">
        <is>
          <t>G&amp;E Global</t>
        </is>
      </c>
      <c r="I136" s="2" t="n">
        <v>11</v>
      </c>
      <c r="J136" s="2" t="n">
        <v>-20.7</v>
      </c>
      <c r="K136" t="inlineStr"/>
    </row>
    <row r="137">
      <c r="A137" t="inlineStr">
        <is>
          <t>8809747960910</t>
        </is>
      </c>
      <c r="B137" t="inlineStr">
        <is>
          <t>Korea Global</t>
        </is>
      </c>
      <c r="C137" t="inlineStr">
        <is>
          <t>MISSHA</t>
        </is>
      </c>
      <c r="D137" t="inlineStr">
        <is>
          <t>Кушон Missha Cover Lasting 23# 619 Ю. Корея</t>
        </is>
      </c>
      <c r="E137" s="3" t="n">
        <v>355.83</v>
      </c>
      <c r="F137" s="3" t="n">
        <v>320.54</v>
      </c>
      <c r="G137" s="3" t="n">
        <v>448.76</v>
      </c>
      <c r="H137" t="inlineStr">
        <is>
          <t>Классик</t>
        </is>
      </c>
      <c r="I137" s="2" t="n">
        <v>11</v>
      </c>
      <c r="J137" s="2" t="n">
        <v>-20.7</v>
      </c>
      <c r="K137" t="inlineStr"/>
    </row>
    <row r="138">
      <c r="A138" t="inlineStr">
        <is>
          <t>8809347960303</t>
        </is>
      </c>
      <c r="B138" t="inlineStr">
        <is>
          <t>Korea Global</t>
        </is>
      </c>
      <c r="C138" t="inlineStr">
        <is>
          <t>ENOUGH</t>
        </is>
      </c>
      <c r="D138" t="inlineStr">
        <is>
          <t>Пудра Enough Collagen Moisture #13 341 Ю. Корея</t>
        </is>
      </c>
      <c r="E138" s="3" t="n">
        <v>405.42</v>
      </c>
      <c r="F138" s="3" t="n">
        <v>364.56</v>
      </c>
      <c r="G138" s="3" t="n">
        <v>510.38</v>
      </c>
      <c r="H138" t="inlineStr">
        <is>
          <t>Классик</t>
        </is>
      </c>
      <c r="I138" s="2" t="n">
        <v>11.2</v>
      </c>
      <c r="J138" s="2" t="n">
        <v>-20.6</v>
      </c>
      <c r="K138" t="inlineStr"/>
    </row>
    <row r="139">
      <c r="A139" t="inlineStr">
        <is>
          <t>8809347960310</t>
        </is>
      </c>
      <c r="B139" t="inlineStr">
        <is>
          <t>Korea Global</t>
        </is>
      </c>
      <c r="C139" t="inlineStr">
        <is>
          <t>ENOUGH</t>
        </is>
      </c>
      <c r="D139" t="inlineStr">
        <is>
          <t>Пудра Enough Collagen Moisture #21 753 Ю. Корея</t>
        </is>
      </c>
      <c r="E139" s="3" t="n">
        <v>405.42</v>
      </c>
      <c r="F139" s="3" t="n">
        <v>364.56</v>
      </c>
      <c r="G139" s="3" t="n">
        <v>510.38</v>
      </c>
      <c r="H139" t="inlineStr">
        <is>
          <t>Классик</t>
        </is>
      </c>
      <c r="I139" s="2" t="n">
        <v>11.2</v>
      </c>
      <c r="J139" s="2" t="n">
        <v>-20.6</v>
      </c>
      <c r="K139" t="inlineStr"/>
    </row>
    <row r="140">
      <c r="A140" t="inlineStr">
        <is>
          <t>8809581452398</t>
        </is>
      </c>
      <c r="B140" t="inlineStr">
        <is>
          <t>Korshop</t>
        </is>
      </c>
      <c r="C140" t="inlineStr">
        <is>
          <t>MISSHA</t>
        </is>
      </c>
      <c r="D140" t="inlineStr">
        <is>
          <t>СОЛНЦЕЗАЩИТНЫЙ КРЕМ ALL AROUND SAFE BLOCK ESSENCE SUN SPF45/PA+++ 50ML (MISSHA)</t>
        </is>
      </c>
      <c r="E140" s="3" t="n">
        <v>398.46</v>
      </c>
      <c r="F140" s="3" t="n">
        <v>358.36</v>
      </c>
      <c r="G140" s="3" t="n">
        <v>501.7</v>
      </c>
      <c r="H140" t="inlineStr">
        <is>
          <t>Классик</t>
        </is>
      </c>
      <c r="I140" s="2" t="n">
        <v>11.2</v>
      </c>
      <c r="J140" s="2" t="n">
        <v>-20.6</v>
      </c>
      <c r="K140" t="inlineStr"/>
    </row>
    <row r="141">
      <c r="A141" t="inlineStr">
        <is>
          <t>8809747942121</t>
        </is>
      </c>
      <c r="B141" t="inlineStr">
        <is>
          <t>Korshop</t>
        </is>
      </c>
      <c r="C141" t="inlineStr">
        <is>
          <t>MISSHA</t>
        </is>
      </c>
      <c r="D141" t="inlineStr">
        <is>
          <t>СОЛНЦЕЗАЩИТНЫЙ КРЕМ ALL AROUND SAFE BLOCK AQUA SUN SPF50+/PA++++ 50ML (MISSHA)</t>
        </is>
      </c>
      <c r="E141" s="3" t="n">
        <v>398.46</v>
      </c>
      <c r="F141" s="3" t="n">
        <v>358.36</v>
      </c>
      <c r="G141" s="3" t="n">
        <v>501.7</v>
      </c>
      <c r="H141" t="inlineStr">
        <is>
          <t>Классик</t>
        </is>
      </c>
      <c r="I141" s="2" t="n">
        <v>11.2</v>
      </c>
      <c r="J141" s="2" t="n">
        <v>-20.6</v>
      </c>
      <c r="K141" t="inlineStr"/>
    </row>
    <row r="142">
      <c r="A142" t="inlineStr">
        <is>
          <t>8809747942138</t>
        </is>
      </c>
      <c r="B142" t="inlineStr">
        <is>
          <t>Korshop</t>
        </is>
      </c>
      <c r="C142" t="inlineStr">
        <is>
          <t>MISSHA</t>
        </is>
      </c>
      <c r="D142" t="inlineStr">
        <is>
          <t>СОЛНЦЕЗАЩИТНЫЙ КРЕМ ALL AROUND SAFE BLOCK COTTON SUN SPF50+/PA++++ 50ML (MISSHA)</t>
        </is>
      </c>
      <c r="E142" s="3" t="n">
        <v>398.46</v>
      </c>
      <c r="F142" s="3" t="n">
        <v>358.36</v>
      </c>
      <c r="G142" s="3" t="n">
        <v>501.7</v>
      </c>
      <c r="H142" t="inlineStr">
        <is>
          <t>Классик</t>
        </is>
      </c>
      <c r="I142" s="2" t="n">
        <v>11.2</v>
      </c>
      <c r="J142" s="2" t="n">
        <v>-20.6</v>
      </c>
      <c r="K142" t="inlineStr"/>
    </row>
    <row r="143">
      <c r="A143" t="inlineStr">
        <is>
          <t>8809849807427</t>
        </is>
      </c>
      <c r="B143" t="inlineStr">
        <is>
          <t>Korea Global</t>
        </is>
      </c>
      <c r="C143" t="inlineStr">
        <is>
          <t>CELIMAX</t>
        </is>
      </c>
      <c r="D143" t="inlineStr">
        <is>
          <t>Маска для лица Celimax The Real Noni Energy Ampoule Mask</t>
        </is>
      </c>
      <c r="E143" s="3" t="n">
        <v>810.84</v>
      </c>
      <c r="F143" s="3" t="n">
        <v>729.49</v>
      </c>
      <c r="G143" s="3" t="n">
        <v>1021.29</v>
      </c>
      <c r="H143" t="inlineStr">
        <is>
          <t>G&amp;E Global</t>
        </is>
      </c>
      <c r="I143" s="2" t="n">
        <v>11.2</v>
      </c>
      <c r="J143" s="2" t="n">
        <v>-20.6</v>
      </c>
      <c r="K143" t="inlineStr"/>
    </row>
    <row r="144">
      <c r="A144" t="inlineStr">
        <is>
          <t>8800289475344</t>
        </is>
      </c>
      <c r="B144" t="inlineStr">
        <is>
          <t>Korea Global</t>
        </is>
      </c>
      <c r="C144" t="inlineStr">
        <is>
          <t>MEDICUBE</t>
        </is>
      </c>
      <c r="D144" t="inlineStr">
        <is>
          <t>Тонер Medicube Azelaic Acid Niacinamide Clear Toner 250ml.</t>
        </is>
      </c>
      <c r="E144" s="3" t="n">
        <v>840.42</v>
      </c>
      <c r="F144" s="3" t="n">
        <v>754.97</v>
      </c>
      <c r="G144" s="3" t="n">
        <v>1056.96</v>
      </c>
      <c r="H144" t="inlineStr">
        <is>
          <t>GlowBeauty</t>
        </is>
      </c>
      <c r="I144" s="2" t="n">
        <v>11.3</v>
      </c>
      <c r="J144" s="2" t="n">
        <v>-20.5</v>
      </c>
      <c r="K144" t="inlineStr"/>
    </row>
    <row r="145">
      <c r="A145" t="inlineStr">
        <is>
          <t>8809447255071</t>
        </is>
      </c>
      <c r="B145" t="inlineStr">
        <is>
          <t>Aibeauty</t>
        </is>
      </c>
      <c r="C145" t="inlineStr">
        <is>
          <t>DR. ALTHEA</t>
        </is>
      </c>
      <c r="D145" t="inlineStr">
        <is>
          <t>(Dr.Althea) Бальзам очищающий Pure Grinding Cleansing Balm 50ml (40)</t>
        </is>
      </c>
      <c r="E145" s="3" t="n">
        <v>682.95</v>
      </c>
      <c r="F145" s="3" t="n">
        <v>613.8</v>
      </c>
      <c r="G145" s="3" t="n">
        <v>859.3200000000001</v>
      </c>
      <c r="H145" t="inlineStr">
        <is>
          <t>Классик</t>
        </is>
      </c>
      <c r="I145" s="2" t="n">
        <v>11.3</v>
      </c>
      <c r="J145" s="2" t="n">
        <v>-20.5</v>
      </c>
      <c r="K145" t="inlineStr"/>
    </row>
    <row r="146">
      <c r="A146" t="inlineStr">
        <is>
          <t>8809447255620</t>
        </is>
      </c>
      <c r="B146" t="inlineStr">
        <is>
          <t>Aibeauty</t>
        </is>
      </c>
      <c r="C146" t="inlineStr">
        <is>
          <t>DR. ALTHEA</t>
        </is>
      </c>
      <c r="D146" t="inlineStr">
        <is>
          <t>(Dr.Althea) Бальзам Очищающий Pore Refresh Grinding Cleansing Balm 50ml (40)</t>
        </is>
      </c>
      <c r="E146" s="3" t="n">
        <v>682.95</v>
      </c>
      <c r="F146" s="3" t="n">
        <v>613.8</v>
      </c>
      <c r="G146" s="3" t="n">
        <v>859.3200000000001</v>
      </c>
      <c r="H146" t="inlineStr">
        <is>
          <t>Классик</t>
        </is>
      </c>
      <c r="I146" s="2" t="n">
        <v>11.3</v>
      </c>
      <c r="J146" s="2" t="n">
        <v>-20.5</v>
      </c>
      <c r="K146" t="inlineStr"/>
    </row>
    <row r="147">
      <c r="A147" t="inlineStr">
        <is>
          <t>8809551951418</t>
        </is>
      </c>
      <c r="B147" t="inlineStr">
        <is>
          <t>Aibeauty</t>
        </is>
      </c>
      <c r="C147" t="inlineStr">
        <is>
          <t>FARMSTAY</t>
        </is>
      </c>
      <c r="D147" t="inlineStr">
        <is>
          <t>(Farmstay) Тушь для ресниц Diamond Shine Impact Mascara (300)</t>
        </is>
      </c>
      <c r="E147" s="3" t="n">
        <v>160.95</v>
      </c>
      <c r="F147" s="3" t="n">
        <v>144.46</v>
      </c>
      <c r="G147" s="3" t="n">
        <v>202.24</v>
      </c>
      <c r="H147" t="inlineStr">
        <is>
          <t>Классик</t>
        </is>
      </c>
      <c r="I147" s="2" t="n">
        <v>11.4</v>
      </c>
      <c r="J147" s="2" t="n">
        <v>-20.4</v>
      </c>
      <c r="K147" t="inlineStr"/>
    </row>
    <row r="148">
      <c r="A148" t="inlineStr">
        <is>
          <t>8809606850505</t>
        </is>
      </c>
      <c r="B148" t="inlineStr">
        <is>
          <t>Korshop</t>
        </is>
      </c>
      <c r="C148" t="inlineStr">
        <is>
          <t>CELIMAX</t>
        </is>
      </c>
      <c r="D148" t="inlineStr">
        <is>
          <t>КРЕМ ДЛЯ ЛИЦА DUAL BARRIER SKIN WEARABLE CREAM 50ML (CELIMAX)</t>
        </is>
      </c>
      <c r="E148" s="3" t="n">
        <v>824.76</v>
      </c>
      <c r="F148" s="3" t="n">
        <v>739.77</v>
      </c>
      <c r="G148" s="3" t="n">
        <v>1035.68</v>
      </c>
      <c r="H148" t="inlineStr">
        <is>
          <t>Papa Cosmetic</t>
        </is>
      </c>
      <c r="I148" s="2" t="n">
        <v>11.5</v>
      </c>
      <c r="J148" s="2" t="n">
        <v>-20.4</v>
      </c>
      <c r="K148" t="inlineStr"/>
    </row>
    <row r="149">
      <c r="A149" t="inlineStr">
        <is>
          <t>8800256108374</t>
        </is>
      </c>
      <c r="B149" t="inlineStr">
        <is>
          <t>Korea Global</t>
        </is>
      </c>
      <c r="C149" t="inlineStr">
        <is>
          <t>MEDICUBE</t>
        </is>
      </c>
      <c r="D149" t="inlineStr">
        <is>
          <t>Пэды Medicube Zero Pore Pad 2.0 155ml.</t>
        </is>
      </c>
      <c r="E149" s="3" t="n">
        <v>870</v>
      </c>
      <c r="F149" s="3" t="n">
        <v>780.21</v>
      </c>
      <c r="G149" s="3" t="n">
        <v>1092.29</v>
      </c>
      <c r="H149" t="inlineStr">
        <is>
          <t>FINESKIN</t>
        </is>
      </c>
      <c r="I149" s="2" t="n">
        <v>11.5</v>
      </c>
      <c r="J149" s="2" t="n">
        <v>-20.4</v>
      </c>
      <c r="K149" t="inlineStr"/>
    </row>
    <row r="150">
      <c r="A150" t="inlineStr">
        <is>
          <t>8809640734373</t>
        </is>
      </c>
      <c r="B150" t="inlineStr">
        <is>
          <t>Aibeauty</t>
        </is>
      </c>
      <c r="C150" t="inlineStr">
        <is>
          <t>ANUA</t>
        </is>
      </c>
      <c r="D150" t="inlineStr">
        <is>
          <t>(Anua) Крем для лица Peach 77% Niacin Enriched Cream 50ml (40)</t>
        </is>
      </c>
      <c r="E150" s="3" t="n">
        <v>1259.76</v>
      </c>
      <c r="F150" s="3" t="n">
        <v>1128.4</v>
      </c>
      <c r="G150" s="3" t="n">
        <v>1579.76</v>
      </c>
      <c r="H150" t="inlineStr">
        <is>
          <t>Papa Cosmetic</t>
        </is>
      </c>
      <c r="I150" s="2" t="n">
        <v>11.6</v>
      </c>
      <c r="J150" s="2" t="n">
        <v>-20.3</v>
      </c>
      <c r="K150" t="inlineStr"/>
    </row>
    <row r="151">
      <c r="A151" t="inlineStr">
        <is>
          <t>8800289473852</t>
        </is>
      </c>
      <c r="B151" t="inlineStr">
        <is>
          <t>Aibeauty</t>
        </is>
      </c>
      <c r="C151" t="inlineStr">
        <is>
          <t>MEDICUBE</t>
        </is>
      </c>
      <c r="D151" t="inlineStr">
        <is>
          <t>(Medicube) Пенка для умывания PDRN Hydrating Gel Cleanser 200ml (40)</t>
        </is>
      </c>
      <c r="E151" s="3" t="n">
        <v>843.9</v>
      </c>
      <c r="F151" s="3" t="n">
        <v>754.97</v>
      </c>
      <c r="G151" s="3" t="n">
        <v>1056.96</v>
      </c>
      <c r="H151" t="inlineStr">
        <is>
          <t>GlowBeauty</t>
        </is>
      </c>
      <c r="I151" s="2" t="n">
        <v>11.8</v>
      </c>
      <c r="J151" s="2" t="n">
        <v>-20.2</v>
      </c>
      <c r="K151" t="inlineStr"/>
    </row>
    <row r="152">
      <c r="A152" t="inlineStr">
        <is>
          <t>8809447257051</t>
        </is>
      </c>
      <c r="B152" t="inlineStr">
        <is>
          <t>Korea Global</t>
        </is>
      </c>
      <c r="C152" t="inlineStr">
        <is>
          <t>DR. ALTHEA</t>
        </is>
      </c>
      <c r="D152" t="inlineStr">
        <is>
          <t>Сыворотка(Ampoule, serum) Dr. Althea 345 Relief Serum</t>
        </is>
      </c>
      <c r="E152" s="3" t="n">
        <v>622.92</v>
      </c>
      <c r="F152" s="3" t="n">
        <v>557.38</v>
      </c>
      <c r="G152" s="3" t="n">
        <v>780.33</v>
      </c>
      <c r="H152" t="inlineStr">
        <is>
          <t>Классик</t>
        </is>
      </c>
      <c r="I152" s="2" t="n">
        <v>11.8</v>
      </c>
      <c r="J152" s="2" t="n">
        <v>-20.2</v>
      </c>
      <c r="K152" t="inlineStr"/>
    </row>
    <row r="153">
      <c r="A153" t="inlineStr">
        <is>
          <t>8809643507226</t>
        </is>
      </c>
      <c r="B153" t="inlineStr">
        <is>
          <t>Korea Global</t>
        </is>
      </c>
      <c r="C153" t="inlineStr">
        <is>
          <t>MISSHA</t>
        </is>
      </c>
      <c r="D153" t="inlineStr">
        <is>
          <t>Пенка для умывания Missha Super Aqua 200 ml.</t>
        </is>
      </c>
      <c r="E153" s="3" t="n">
        <v>291.45</v>
      </c>
      <c r="F153" s="3" t="n">
        <v>260.4</v>
      </c>
      <c r="G153" s="3" t="n">
        <v>364.56</v>
      </c>
      <c r="H153" t="inlineStr">
        <is>
          <t>Классик</t>
        </is>
      </c>
      <c r="I153" s="2" t="n">
        <v>11.9</v>
      </c>
      <c r="J153" s="2" t="n">
        <v>-20.1</v>
      </c>
      <c r="K153" t="inlineStr"/>
    </row>
    <row r="154">
      <c r="A154" t="inlineStr">
        <is>
          <t>8809833880085</t>
        </is>
      </c>
      <c r="B154" t="inlineStr">
        <is>
          <t>Korea Global</t>
        </is>
      </c>
      <c r="C154" t="inlineStr">
        <is>
          <t>СКИДКА 30%</t>
        </is>
      </c>
      <c r="D154" t="inlineStr">
        <is>
          <t>Кушон Farm Stay Black Snail Peptide 9 Perfect Foundation 25 Send Beige 15ml. до 27.05</t>
        </is>
      </c>
      <c r="E154" s="3" t="n">
        <v>407.16</v>
      </c>
      <c r="F154" s="3" t="n">
        <v>363.32</v>
      </c>
      <c r="G154" s="3" t="n">
        <v>508.65</v>
      </c>
      <c r="H154" t="inlineStr">
        <is>
          <t>Классик</t>
        </is>
      </c>
      <c r="I154" s="2" t="n">
        <v>12.1</v>
      </c>
      <c r="J154" s="2" t="n">
        <v>-20</v>
      </c>
      <c r="K154" t="inlineStr"/>
    </row>
    <row r="155">
      <c r="A155" t="inlineStr">
        <is>
          <t>8809628884250</t>
        </is>
      </c>
      <c r="B155" t="inlineStr">
        <is>
          <t>Korea Global</t>
        </is>
      </c>
      <c r="C155" t="inlineStr">
        <is>
          <t>TENZERO</t>
        </is>
      </c>
      <c r="D155" t="inlineStr">
        <is>
          <t>Крем вокруг глаз Tenzero Green Tangerine Vita C Eye Cream 40ml.</t>
        </is>
      </c>
      <c r="E155" s="3" t="n">
        <v>113.97</v>
      </c>
      <c r="F155" s="3" t="n">
        <v>101.68</v>
      </c>
      <c r="G155" s="3" t="n">
        <v>142.35</v>
      </c>
      <c r="H155" t="inlineStr">
        <is>
          <t>Классик</t>
        </is>
      </c>
      <c r="I155" s="2" t="n">
        <v>12.1</v>
      </c>
      <c r="J155" s="2" t="n">
        <v>-19.9</v>
      </c>
      <c r="K155" t="inlineStr"/>
    </row>
    <row r="156">
      <c r="A156" t="inlineStr">
        <is>
          <t>8809628884236</t>
        </is>
      </c>
      <c r="B156" t="inlineStr">
        <is>
          <t>Korea Global</t>
        </is>
      </c>
      <c r="C156" t="inlineStr">
        <is>
          <t>TENZERO</t>
        </is>
      </c>
      <c r="D156" t="inlineStr">
        <is>
          <t>Крем вокруг глаз Tenzero Relief Cica Eye Cream 40ml.</t>
        </is>
      </c>
      <c r="E156" s="3" t="n">
        <v>113.97</v>
      </c>
      <c r="F156" s="3" t="n">
        <v>101.68</v>
      </c>
      <c r="G156" s="3" t="n">
        <v>142.35</v>
      </c>
      <c r="H156" t="inlineStr">
        <is>
          <t>Классик</t>
        </is>
      </c>
      <c r="I156" s="2" t="n">
        <v>12.1</v>
      </c>
      <c r="J156" s="2" t="n">
        <v>-19.9</v>
      </c>
      <c r="K156" t="inlineStr"/>
    </row>
    <row r="157">
      <c r="A157" t="inlineStr">
        <is>
          <t>8809655950188</t>
        </is>
      </c>
      <c r="B157" t="inlineStr">
        <is>
          <t>Korea Global</t>
        </is>
      </c>
      <c r="C157" t="inlineStr">
        <is>
          <t>СКИДКА 30%</t>
        </is>
      </c>
      <c r="D157" t="inlineStr">
        <is>
          <t>Тонер Jumiso Waterfull Hyaluronic Acid toner 250ml. 2372 до 27.10</t>
        </is>
      </c>
      <c r="E157" s="3" t="n">
        <v>682.08</v>
      </c>
      <c r="F157" s="3" t="n">
        <v>607.6</v>
      </c>
      <c r="G157" s="3" t="n">
        <v>850.64</v>
      </c>
      <c r="H157" t="inlineStr">
        <is>
          <t>Классик</t>
        </is>
      </c>
      <c r="I157" s="2" t="n">
        <v>12.3</v>
      </c>
      <c r="J157" s="2" t="n">
        <v>-19.8</v>
      </c>
      <c r="K157" t="inlineStr"/>
    </row>
    <row r="158">
      <c r="A158" t="inlineStr">
        <is>
          <t>8800256118885</t>
        </is>
      </c>
      <c r="B158" t="inlineStr">
        <is>
          <t>Korea Global</t>
        </is>
      </c>
      <c r="C158" t="inlineStr">
        <is>
          <t>MEDICUBE</t>
        </is>
      </c>
      <c r="D158" t="inlineStr">
        <is>
          <t>Крем для лица Medicube PDRN Pink Collagen Capsule Cream 55ml.</t>
        </is>
      </c>
      <c r="E158" s="3" t="n">
        <v>1107.51</v>
      </c>
      <c r="F158" s="3" t="n">
        <v>985.8</v>
      </c>
      <c r="G158" s="3" t="n">
        <v>1380.12</v>
      </c>
      <c r="H158" t="inlineStr">
        <is>
          <t>Papa Cosmetic</t>
        </is>
      </c>
      <c r="I158" s="2" t="n">
        <v>12.3</v>
      </c>
      <c r="J158" s="2" t="n">
        <v>-19.8</v>
      </c>
      <c r="K158" t="inlineStr"/>
    </row>
    <row r="159">
      <c r="A159" t="inlineStr">
        <is>
          <t>8809635230231</t>
        </is>
      </c>
      <c r="B159" t="inlineStr">
        <is>
          <t>Korshop</t>
        </is>
      </c>
      <c r="C159" t="inlineStr">
        <is>
          <t>FARMSTAY</t>
        </is>
      </c>
      <c r="D159" t="inlineStr">
        <is>
          <t>КРЕМ ДЛЯ ЛИЦА COLLAGEN SUPER AQUA CREAM 80ML (FARMSTAY)</t>
        </is>
      </c>
      <c r="E159" s="3" t="n">
        <v>339.3</v>
      </c>
      <c r="F159" s="3" t="n">
        <v>301.32</v>
      </c>
      <c r="G159" s="3" t="n">
        <v>421.85</v>
      </c>
      <c r="H159" t="inlineStr">
        <is>
          <t>Классик</t>
        </is>
      </c>
      <c r="I159" s="2" t="n">
        <v>12.6</v>
      </c>
      <c r="J159" s="2" t="n">
        <v>-19.6</v>
      </c>
      <c r="K159" t="inlineStr"/>
    </row>
    <row r="160">
      <c r="A160" t="inlineStr">
        <is>
          <t>8809962541352</t>
        </is>
      </c>
      <c r="B160" t="inlineStr">
        <is>
          <t>Korshop</t>
        </is>
      </c>
      <c r="C160" t="inlineStr">
        <is>
          <t>ROUND LAB</t>
        </is>
      </c>
      <c r="D160" t="inlineStr">
        <is>
          <t>ТОНИК ОТ ВЫПАДЕНИЯ ВОЛОС PINE CALMING CICA SCALP TONIC 100ML (ROUND LAB)</t>
        </is>
      </c>
      <c r="E160" s="3" t="n">
        <v>394.98</v>
      </c>
      <c r="F160" s="3" t="n">
        <v>350.55</v>
      </c>
      <c r="G160" s="3" t="n">
        <v>490.77</v>
      </c>
      <c r="H160" t="inlineStr">
        <is>
          <t>G&amp;E Global</t>
        </is>
      </c>
      <c r="I160" s="2" t="n">
        <v>12.7</v>
      </c>
      <c r="J160" s="2" t="n">
        <v>-19.5</v>
      </c>
      <c r="K160" t="inlineStr"/>
    </row>
    <row r="161">
      <c r="A161" t="inlineStr">
        <is>
          <t>8809743544626</t>
        </is>
      </c>
      <c r="B161" t="inlineStr">
        <is>
          <t>Aibeauty</t>
        </is>
      </c>
      <c r="C161" t="inlineStr">
        <is>
          <t>CELIMAX</t>
        </is>
      </c>
      <c r="D161" t="inlineStr">
        <is>
          <t>(Celimax) Сыворотка для лица Cica Niacinamide AC Calming Serum 40ml (36)</t>
        </is>
      </c>
      <c r="E161" s="3" t="n">
        <v>703.83</v>
      </c>
      <c r="F161" s="3" t="n">
        <v>622.8200000000001</v>
      </c>
      <c r="G161" s="3" t="n">
        <v>871.95</v>
      </c>
      <c r="H161" t="inlineStr">
        <is>
          <t>Papa Cosmetic</t>
        </is>
      </c>
      <c r="I161" s="2" t="n">
        <v>13</v>
      </c>
      <c r="J161" s="2" t="n">
        <v>-19.3</v>
      </c>
      <c r="K161" t="inlineStr"/>
    </row>
    <row r="162">
      <c r="A162" t="inlineStr">
        <is>
          <t>8809738605721</t>
        </is>
      </c>
      <c r="B162" t="inlineStr">
        <is>
          <t>Aibeauty</t>
        </is>
      </c>
      <c r="C162" t="inlineStr">
        <is>
          <t>ROUND LAB</t>
        </is>
      </c>
      <c r="D162" t="inlineStr">
        <is>
          <t>(Round Lab) Крем для лица Mugwort Calming Cream 80ml</t>
        </is>
      </c>
      <c r="E162" s="3" t="n">
        <v>820.41</v>
      </c>
      <c r="F162" s="3" t="n">
        <v>725.52</v>
      </c>
      <c r="G162" s="3" t="n">
        <v>1015.73</v>
      </c>
      <c r="H162" t="inlineStr">
        <is>
          <t>G&amp;E Global</t>
        </is>
      </c>
      <c r="I162" s="2" t="n">
        <v>13.1</v>
      </c>
      <c r="J162" s="2" t="n">
        <v>-19.2</v>
      </c>
      <c r="K162" t="inlineStr"/>
    </row>
    <row r="163">
      <c r="A163" t="inlineStr">
        <is>
          <t>8809962541840</t>
        </is>
      </c>
      <c r="B163" t="inlineStr">
        <is>
          <t>Korea Global</t>
        </is>
      </c>
      <c r="C163" t="inlineStr">
        <is>
          <t>ROUND LAB</t>
        </is>
      </c>
      <c r="D163" t="inlineStr">
        <is>
          <t>Крем для лица Round lab Camellia Deep Collagen Firming Cream 50ml.</t>
        </is>
      </c>
      <c r="E163" s="3" t="n">
        <v>805.62</v>
      </c>
      <c r="F163" s="3" t="n">
        <v>711.76</v>
      </c>
      <c r="G163" s="3" t="n">
        <v>996.46</v>
      </c>
      <c r="H163" t="inlineStr">
        <is>
          <t>G&amp;E Global</t>
        </is>
      </c>
      <c r="I163" s="2" t="n">
        <v>13.2</v>
      </c>
      <c r="J163" s="2" t="n">
        <v>-19.2</v>
      </c>
      <c r="K163" t="inlineStr"/>
    </row>
    <row r="164">
      <c r="A164" t="inlineStr">
        <is>
          <t>8809409343327</t>
        </is>
      </c>
      <c r="B164" t="inlineStr">
        <is>
          <t>Korshop</t>
        </is>
      </c>
      <c r="C164" t="inlineStr">
        <is>
          <t>MEDIPEEL</t>
        </is>
      </c>
      <c r="D164" t="inlineStr">
        <is>
          <t>КРЕМ ВОКРУГ ГЛАЗ PEPTIDE 9 BALANCE HYALURONIC VOLUME EYE CREAM 40ML (MEDIPEEL)</t>
        </is>
      </c>
      <c r="E164" s="3" t="n">
        <v>557.67</v>
      </c>
      <c r="F164" s="3" t="n">
        <v>492.9</v>
      </c>
      <c r="G164" s="3" t="n">
        <v>690.0599999999999</v>
      </c>
      <c r="H164" t="inlineStr">
        <is>
          <t>G&amp;E Global</t>
        </is>
      </c>
      <c r="I164" s="2" t="n">
        <v>13.1</v>
      </c>
      <c r="J164" s="2" t="n">
        <v>-19.2</v>
      </c>
      <c r="K164" t="inlineStr"/>
    </row>
    <row r="165">
      <c r="A165" t="inlineStr">
        <is>
          <t>8809962541840</t>
        </is>
      </c>
      <c r="B165" t="inlineStr">
        <is>
          <t>Aibeauty</t>
        </is>
      </c>
      <c r="C165" t="inlineStr">
        <is>
          <t>ROUND LAB</t>
        </is>
      </c>
      <c r="D165" t="inlineStr">
        <is>
          <t>(Round Lab) Крем для лица Camellia Deep Collagen Firming Cream 50ml (80)</t>
        </is>
      </c>
      <c r="E165" s="3" t="n">
        <v>807.36</v>
      </c>
      <c r="F165" s="3" t="n">
        <v>711.76</v>
      </c>
      <c r="G165" s="3" t="n">
        <v>996.46</v>
      </c>
      <c r="H165" t="inlineStr">
        <is>
          <t>G&amp;E Global</t>
        </is>
      </c>
      <c r="I165" s="2" t="n">
        <v>13.4</v>
      </c>
      <c r="J165" s="2" t="n">
        <v>-19</v>
      </c>
      <c r="K165" t="inlineStr"/>
    </row>
    <row r="166">
      <c r="A166" t="inlineStr">
        <is>
          <t>8809187043075</t>
        </is>
      </c>
      <c r="B166" t="inlineStr">
        <is>
          <t>Korea Global</t>
        </is>
      </c>
      <c r="C166" t="inlineStr">
        <is>
          <t>FARM STAY</t>
        </is>
      </c>
      <c r="D166" t="inlineStr">
        <is>
          <t>Крем Farm Stay Crocodile Oil 192 Ю. Корея</t>
        </is>
      </c>
      <c r="E166" s="3" t="n">
        <v>449.79</v>
      </c>
      <c r="F166" s="3" t="n">
        <v>396.18</v>
      </c>
      <c r="G166" s="3" t="n">
        <v>554.65</v>
      </c>
      <c r="H166" t="inlineStr">
        <is>
          <t>Классик</t>
        </is>
      </c>
      <c r="I166" s="2" t="n">
        <v>13.5</v>
      </c>
      <c r="J166" s="2" t="n">
        <v>-18.9</v>
      </c>
      <c r="K166" t="inlineStr"/>
    </row>
    <row r="167">
      <c r="A167" t="inlineStr">
        <is>
          <t>8809640736797</t>
        </is>
      </c>
      <c r="B167" t="inlineStr">
        <is>
          <t>Korea Global</t>
        </is>
      </c>
      <c r="C167" t="inlineStr">
        <is>
          <t>ANUA</t>
        </is>
      </c>
      <c r="D167" t="inlineStr">
        <is>
          <t>Патчи от воспалений ANUA Triple Acid Spot Care Microdart Patch 12ea</t>
        </is>
      </c>
      <c r="E167" s="3" t="n">
        <v>622.92</v>
      </c>
      <c r="F167" s="3" t="n">
        <v>548.08</v>
      </c>
      <c r="G167" s="3" t="n">
        <v>767.3099999999999</v>
      </c>
      <c r="H167" t="inlineStr">
        <is>
          <t>Papa Cosmetic</t>
        </is>
      </c>
      <c r="I167" s="2" t="n">
        <v>13.7</v>
      </c>
      <c r="J167" s="2" t="n">
        <v>-18.8</v>
      </c>
      <c r="K167" t="inlineStr"/>
    </row>
    <row r="168">
      <c r="A168" t="inlineStr">
        <is>
          <t>8809800940644</t>
        </is>
      </c>
      <c r="B168" t="inlineStr">
        <is>
          <t>Korea Global</t>
        </is>
      </c>
      <c r="C168" t="inlineStr">
        <is>
          <t>ISNTREE</t>
        </is>
      </c>
      <c r="D168" t="inlineStr">
        <is>
          <t>Сыворотки для лица(Ampoule, serum) ISNTREE Ultra-Low Molecular Hyaloronic Acid Serum 50ml.</t>
        </is>
      </c>
      <c r="E168" s="3" t="n">
        <v>652.5</v>
      </c>
      <c r="F168" s="3" t="n">
        <v>572.88</v>
      </c>
      <c r="G168" s="3" t="n">
        <v>802.03</v>
      </c>
      <c r="H168" t="inlineStr">
        <is>
          <t>Классик</t>
        </is>
      </c>
      <c r="I168" s="2" t="n">
        <v>13.9</v>
      </c>
      <c r="J168" s="2" t="n">
        <v>-18.6</v>
      </c>
      <c r="K168" t="inlineStr"/>
    </row>
    <row r="169">
      <c r="A169" t="inlineStr">
        <is>
          <t>8809962544612</t>
        </is>
      </c>
      <c r="B169" t="inlineStr">
        <is>
          <t>Korea Global</t>
        </is>
      </c>
      <c r="C169" t="inlineStr">
        <is>
          <t>ROUND LAB</t>
        </is>
      </c>
      <c r="D169" t="inlineStr">
        <is>
          <t>SPF Round Lab Birch Juice Moisturizing Sun Spray SPF50+ PA++++</t>
        </is>
      </c>
      <c r="E169" s="3" t="n">
        <v>722.1</v>
      </c>
      <c r="F169" s="3" t="n">
        <v>633.02</v>
      </c>
      <c r="G169" s="3" t="n">
        <v>886.23</v>
      </c>
      <c r="H169" t="inlineStr">
        <is>
          <t>Классик</t>
        </is>
      </c>
      <c r="I169" s="2" t="n">
        <v>14.1</v>
      </c>
      <c r="J169" s="2" t="n">
        <v>-18.5</v>
      </c>
      <c r="K169" t="inlineStr"/>
    </row>
    <row r="170">
      <c r="A170" t="inlineStr">
        <is>
          <t>8800256118885</t>
        </is>
      </c>
      <c r="B170" t="inlineStr">
        <is>
          <t>Korshop</t>
        </is>
      </c>
      <c r="C170" t="inlineStr">
        <is>
          <t>MEDICUBE</t>
        </is>
      </c>
      <c r="D170" t="inlineStr">
        <is>
          <t>КРЕМ ДЛЯ ЛИЦА PDRN PINK COLLAGEN CAPSULE CREAM 55G (MEDICUBE)</t>
        </is>
      </c>
      <c r="E170" s="3" t="n">
        <v>1126.65</v>
      </c>
      <c r="F170" s="3" t="n">
        <v>985.8</v>
      </c>
      <c r="G170" s="3" t="n">
        <v>1380.12</v>
      </c>
      <c r="H170" t="inlineStr">
        <is>
          <t>Papa Cosmetic</t>
        </is>
      </c>
      <c r="I170" s="2" t="n">
        <v>14.3</v>
      </c>
      <c r="J170" s="2" t="n">
        <v>-18.4</v>
      </c>
      <c r="K170" t="inlineStr"/>
    </row>
    <row r="171">
      <c r="A171" t="inlineStr">
        <is>
          <t>8803463019792</t>
        </is>
      </c>
      <c r="B171" t="inlineStr">
        <is>
          <t>Korea Global</t>
        </is>
      </c>
      <c r="C171" t="inlineStr">
        <is>
          <t>VT</t>
        </is>
      </c>
      <c r="D171" t="inlineStr">
        <is>
          <t>VT PDRN Capsule Cream 50ml.</t>
        </is>
      </c>
      <c r="E171" s="3" t="n">
        <v>939.6</v>
      </c>
      <c r="F171" s="3" t="n">
        <v>822.1799999999999</v>
      </c>
      <c r="G171" s="3" t="n">
        <v>1151.05</v>
      </c>
      <c r="H171" t="inlineStr">
        <is>
          <t>FINESKIN</t>
        </is>
      </c>
      <c r="I171" s="2" t="n">
        <v>14.3</v>
      </c>
      <c r="J171" s="2" t="n">
        <v>-18.4</v>
      </c>
      <c r="K171" t="inlineStr"/>
    </row>
    <row r="172">
      <c r="A172" t="inlineStr">
        <is>
          <t>8803463007393</t>
        </is>
      </c>
      <c r="B172" t="inlineStr">
        <is>
          <t>Korea Global</t>
        </is>
      </c>
      <c r="C172" t="inlineStr">
        <is>
          <t>VT</t>
        </is>
      </c>
      <c r="D172" t="inlineStr">
        <is>
          <t>VT Pdrn Essence Stick Balm 9.5g.</t>
        </is>
      </c>
      <c r="E172" s="3" t="n">
        <v>884.79</v>
      </c>
      <c r="F172" s="3" t="n">
        <v>773.76</v>
      </c>
      <c r="G172" s="3" t="n">
        <v>1083.26</v>
      </c>
      <c r="H172" t="inlineStr">
        <is>
          <t>FINESKIN</t>
        </is>
      </c>
      <c r="I172" s="2" t="n">
        <v>14.3</v>
      </c>
      <c r="J172" s="2" t="n">
        <v>-18.3</v>
      </c>
      <c r="K172" t="inlineStr"/>
    </row>
    <row r="173">
      <c r="A173" t="inlineStr">
        <is>
          <t>8809743548532</t>
        </is>
      </c>
      <c r="B173" t="inlineStr">
        <is>
          <t>Aibeauty</t>
        </is>
      </c>
      <c r="C173" t="inlineStr">
        <is>
          <t>CELIMAX</t>
        </is>
      </c>
      <c r="D173" t="inlineStr">
        <is>
          <t>(Celimax) Маски для лица 10шт Hydrating+Calming Cica Serum Mask 27ml / 10ea (20)</t>
        </is>
      </c>
      <c r="E173" s="3" t="n">
        <v>834.33</v>
      </c>
      <c r="F173" s="3" t="n">
        <v>729.49</v>
      </c>
      <c r="G173" s="3" t="n">
        <v>1021.29</v>
      </c>
      <c r="H173" t="inlineStr">
        <is>
          <t>G&amp;E Global</t>
        </is>
      </c>
      <c r="I173" s="2" t="n">
        <v>14.4</v>
      </c>
      <c r="J173" s="2" t="n">
        <v>-18.3</v>
      </c>
      <c r="K173" t="inlineStr"/>
    </row>
    <row r="174">
      <c r="A174" t="inlineStr">
        <is>
          <t>8809730952908</t>
        </is>
      </c>
      <c r="B174" t="inlineStr">
        <is>
          <t>Korea Global</t>
        </is>
      </c>
      <c r="C174" t="inlineStr">
        <is>
          <t>MA:NYO</t>
        </is>
      </c>
      <c r="D174" t="inlineStr">
        <is>
          <t>Крем для лица Ma:nyo Blackhead&amp;pore Cream 2156 Ю. Корея</t>
        </is>
      </c>
      <c r="E174" s="3" t="n">
        <v>414.99</v>
      </c>
      <c r="F174" s="3" t="n">
        <v>362.7</v>
      </c>
      <c r="G174" s="3" t="n">
        <v>507.78</v>
      </c>
      <c r="H174" t="inlineStr">
        <is>
          <t>Papa Cosmetic</t>
        </is>
      </c>
      <c r="I174" s="2" t="n">
        <v>14.4</v>
      </c>
      <c r="J174" s="2" t="n">
        <v>-18.3</v>
      </c>
      <c r="K174" t="inlineStr"/>
    </row>
    <row r="175">
      <c r="A175" t="inlineStr">
        <is>
          <t>8809447251745</t>
        </is>
      </c>
      <c r="B175" t="inlineStr">
        <is>
          <t>Korshop</t>
        </is>
      </c>
      <c r="C175" t="inlineStr">
        <is>
          <t>DR. ALTHEA</t>
        </is>
      </c>
      <c r="D175" t="inlineStr">
        <is>
          <t>КРЕМ ДЛЯ ЛИЦА RAPID FIRM SCULPTING CREAM 45ML (DR.ALTHEA)</t>
        </is>
      </c>
      <c r="E175" s="3" t="n">
        <v>1146.66</v>
      </c>
      <c r="F175" s="3" t="n">
        <v>1001.55</v>
      </c>
      <c r="G175" s="3" t="n">
        <v>1402.17</v>
      </c>
      <c r="H175" t="inlineStr">
        <is>
          <t>FINESKIN</t>
        </is>
      </c>
      <c r="I175" s="2" t="n">
        <v>14.5</v>
      </c>
      <c r="J175" s="2" t="n">
        <v>-18.2</v>
      </c>
      <c r="K175" t="inlineStr"/>
    </row>
    <row r="176">
      <c r="A176" t="inlineStr">
        <is>
          <t>8800289473852</t>
        </is>
      </c>
      <c r="B176" t="inlineStr">
        <is>
          <t>Korshop</t>
        </is>
      </c>
      <c r="C176" t="inlineStr">
        <is>
          <t>MEDICUBE</t>
        </is>
      </c>
      <c r="D176" t="inlineStr">
        <is>
          <t>ГЕЛЬ ДЛЯ УМЫВАНИЯ PDRN HYDRATING GEL CLEANSER 200ML (MEDICUBE)</t>
        </is>
      </c>
      <c r="E176" s="3" t="n">
        <v>864.78</v>
      </c>
      <c r="F176" s="3" t="n">
        <v>754.97</v>
      </c>
      <c r="G176" s="3" t="n">
        <v>1056.96</v>
      </c>
      <c r="H176" t="inlineStr">
        <is>
          <t>GlowBeauty</t>
        </is>
      </c>
      <c r="I176" s="2" t="n">
        <v>14.5</v>
      </c>
      <c r="J176" s="2" t="n">
        <v>-18.2</v>
      </c>
      <c r="K176" t="inlineStr"/>
    </row>
    <row r="177">
      <c r="A177" t="inlineStr">
        <is>
          <t>880028946118</t>
        </is>
      </c>
      <c r="B177" t="inlineStr">
        <is>
          <t>Korea Global</t>
        </is>
      </c>
      <c r="C177" t="inlineStr">
        <is>
          <t>MEDICUBE</t>
        </is>
      </c>
      <c r="D177" t="inlineStr">
        <is>
          <t>Пенка для умывания Medicube Azelaic Acid Capsule Cleansing Foam 120g</t>
        </is>
      </c>
      <c r="E177" s="3" t="n">
        <v>731.67</v>
      </c>
      <c r="F177" s="3" t="n">
        <v>638.35</v>
      </c>
      <c r="G177" s="3" t="n">
        <v>893.6900000000001</v>
      </c>
      <c r="H177" t="inlineStr">
        <is>
          <t>FINESKIN</t>
        </is>
      </c>
      <c r="I177" s="2" t="n">
        <v>14.6</v>
      </c>
      <c r="J177" s="2" t="n">
        <v>-18.1</v>
      </c>
      <c r="K177" t="inlineStr"/>
    </row>
    <row r="178">
      <c r="A178" t="inlineStr">
        <is>
          <t>8809800941252</t>
        </is>
      </c>
      <c r="B178" t="inlineStr">
        <is>
          <t>Korea Global</t>
        </is>
      </c>
      <c r="C178" t="inlineStr">
        <is>
          <t>СКИДКА 30%</t>
        </is>
      </c>
      <c r="D178" t="inlineStr">
        <is>
          <t>Пэды ISNTREE Ultra-Low Molecular Hyaluronic Acid Zinc Cooling Pad 250ml. до 27.03</t>
        </is>
      </c>
      <c r="E178" s="3" t="n">
        <v>716.88</v>
      </c>
      <c r="F178" s="3" t="n">
        <v>624.96</v>
      </c>
      <c r="G178" s="3" t="n">
        <v>874.9400000000001</v>
      </c>
      <c r="H178" t="inlineStr">
        <is>
          <t>Классик</t>
        </is>
      </c>
      <c r="I178" s="2" t="n">
        <v>14.7</v>
      </c>
      <c r="J178" s="2" t="n">
        <v>-18.1</v>
      </c>
      <c r="K178" t="inlineStr"/>
    </row>
    <row r="179">
      <c r="A179" t="inlineStr">
        <is>
          <t>8800256113101</t>
        </is>
      </c>
      <c r="B179" t="inlineStr">
        <is>
          <t>Korea Global</t>
        </is>
      </c>
      <c r="C179" t="inlineStr">
        <is>
          <t>MEDICUBE</t>
        </is>
      </c>
      <c r="D179" t="inlineStr">
        <is>
          <t>Крем для лица Medicube PDRN Pink Hyaluronic Moisturizing Cream 50ml.</t>
        </is>
      </c>
      <c r="E179" s="3" t="n">
        <v>691.65</v>
      </c>
      <c r="F179" s="3" t="n">
        <v>602.89</v>
      </c>
      <c r="G179" s="3" t="n">
        <v>844.04</v>
      </c>
      <c r="H179" t="inlineStr">
        <is>
          <t>FINESKIN</t>
        </is>
      </c>
      <c r="I179" s="2" t="n">
        <v>14.7</v>
      </c>
      <c r="J179" s="2" t="n">
        <v>-18.1</v>
      </c>
      <c r="K179" t="inlineStr"/>
    </row>
    <row r="180">
      <c r="A180" t="inlineStr">
        <is>
          <t>8809738600214</t>
        </is>
      </c>
      <c r="B180" t="inlineStr">
        <is>
          <t>Aibeauty</t>
        </is>
      </c>
      <c r="C180" t="inlineStr">
        <is>
          <t>ROUND LAB</t>
        </is>
      </c>
      <c r="D180" t="inlineStr">
        <is>
          <t>(Round Lab) Тонер для лица Birch Juice Moisturizing Toner 300ml (30)</t>
        </is>
      </c>
      <c r="E180" s="3" t="n">
        <v>622.05</v>
      </c>
      <c r="F180" s="3" t="n">
        <v>542.5599999999999</v>
      </c>
      <c r="G180" s="3" t="n">
        <v>759.59</v>
      </c>
      <c r="H180" t="inlineStr">
        <is>
          <t>G&amp;E Global</t>
        </is>
      </c>
      <c r="I180" s="2" t="n">
        <v>14.7</v>
      </c>
      <c r="J180" s="2" t="n">
        <v>-18.1</v>
      </c>
      <c r="K180" t="inlineStr"/>
    </row>
    <row r="181">
      <c r="A181" t="inlineStr">
        <is>
          <t>8809875907795</t>
        </is>
      </c>
      <c r="B181" t="inlineStr">
        <is>
          <t>Korea Global</t>
        </is>
      </c>
      <c r="C181" t="inlineStr">
        <is>
          <t>CELIMAX</t>
        </is>
      </c>
      <c r="D181" t="inlineStr">
        <is>
          <t>Сыворотки для лица(Ampoule, serum) celimax The Real Noni Energy Ampoule_30ml</t>
        </is>
      </c>
      <c r="E181" s="3" t="n">
        <v>796.05</v>
      </c>
      <c r="F181" s="3" t="n">
        <v>694.03</v>
      </c>
      <c r="G181" s="3" t="n">
        <v>971.64</v>
      </c>
      <c r="H181" t="inlineStr">
        <is>
          <t>G&amp;E Global</t>
        </is>
      </c>
      <c r="I181" s="2" t="n">
        <v>14.7</v>
      </c>
      <c r="J181" s="2" t="n">
        <v>-18.1</v>
      </c>
      <c r="K181" t="inlineStr"/>
    </row>
    <row r="182">
      <c r="A182" t="inlineStr">
        <is>
          <t>8809962541857</t>
        </is>
      </c>
      <c r="B182" t="inlineStr">
        <is>
          <t>Korea Global</t>
        </is>
      </c>
      <c r="C182" t="inlineStr">
        <is>
          <t>ROUND LAB</t>
        </is>
      </c>
      <c r="D182" t="inlineStr">
        <is>
          <t>Round Lab Camellia Deep Collagen Firming Ampoule 30ml.</t>
        </is>
      </c>
      <c r="E182" s="3" t="n">
        <v>751.6799999999999</v>
      </c>
      <c r="F182" s="3" t="n">
        <v>655.59</v>
      </c>
      <c r="G182" s="3" t="n">
        <v>917.8200000000001</v>
      </c>
      <c r="H182" t="inlineStr">
        <is>
          <t>G&amp;E Global</t>
        </is>
      </c>
      <c r="I182" s="2" t="n">
        <v>14.7</v>
      </c>
      <c r="J182" s="2" t="n">
        <v>-18.1</v>
      </c>
      <c r="K182" t="inlineStr"/>
    </row>
    <row r="183">
      <c r="A183" t="inlineStr">
        <is>
          <t>8809723785513</t>
        </is>
      </c>
      <c r="B183" t="inlineStr">
        <is>
          <t>Korea Global</t>
        </is>
      </c>
      <c r="C183" t="inlineStr">
        <is>
          <t>ATOPALM</t>
        </is>
      </c>
      <c r="D183" t="inlineStr">
        <is>
          <t>Крем для лица Atopalm MLE Cream 65ml.(Тюба)</t>
        </is>
      </c>
      <c r="E183" s="3" t="n">
        <v>628.14</v>
      </c>
      <c r="F183" s="3" t="n">
        <v>546.84</v>
      </c>
      <c r="G183" s="3" t="n">
        <v>765.58</v>
      </c>
      <c r="H183" t="inlineStr">
        <is>
          <t>Классик</t>
        </is>
      </c>
      <c r="I183" s="2" t="n">
        <v>14.9</v>
      </c>
      <c r="J183" s="2" t="n">
        <v>-18</v>
      </c>
      <c r="K183" t="inlineStr"/>
    </row>
    <row r="184">
      <c r="A184" t="inlineStr">
        <is>
          <t>8809723786428</t>
        </is>
      </c>
      <c r="B184" t="inlineStr">
        <is>
          <t>Korea Global</t>
        </is>
      </c>
      <c r="C184" t="inlineStr">
        <is>
          <t>ATOPALM</t>
        </is>
      </c>
      <c r="D184" t="inlineStr">
        <is>
          <t>Крем для лица Atopalm MLE Cream 65ml.</t>
        </is>
      </c>
      <c r="E184" s="3" t="n">
        <v>628.14</v>
      </c>
      <c r="F184" s="3" t="n">
        <v>546.84</v>
      </c>
      <c r="G184" s="3" t="n">
        <v>765.58</v>
      </c>
      <c r="H184" t="inlineStr">
        <is>
          <t>Классик</t>
        </is>
      </c>
      <c r="I184" s="2" t="n">
        <v>14.9</v>
      </c>
      <c r="J184" s="2" t="n">
        <v>-18</v>
      </c>
      <c r="K184" t="inlineStr"/>
    </row>
    <row r="185">
      <c r="A185" t="inlineStr">
        <is>
          <t>8809962542755</t>
        </is>
      </c>
      <c r="B185" t="inlineStr">
        <is>
          <t>Aibeauty</t>
        </is>
      </c>
      <c r="C185" t="inlineStr">
        <is>
          <t>ROUND LAB</t>
        </is>
      </c>
      <c r="D185" t="inlineStr">
        <is>
          <t>(Round Lab) Щербет для лица 1025 Dokdo Cleansing Balm 50ml (40)</t>
        </is>
      </c>
      <c r="E185" s="3" t="n">
        <v>839.55</v>
      </c>
      <c r="F185" s="3" t="n">
        <v>731.6</v>
      </c>
      <c r="G185" s="3" t="n">
        <v>1024.24</v>
      </c>
      <c r="H185" t="inlineStr">
        <is>
          <t>Papa Cosmetic</t>
        </is>
      </c>
      <c r="I185" s="2" t="n">
        <v>14.8</v>
      </c>
      <c r="J185" s="2" t="n">
        <v>-18</v>
      </c>
      <c r="K185" t="inlineStr"/>
    </row>
    <row r="186">
      <c r="A186" t="inlineStr">
        <is>
          <t>8809048410411</t>
        </is>
      </c>
      <c r="B186" t="inlineStr">
        <is>
          <t>Korea Global</t>
        </is>
      </c>
      <c r="C186" t="inlineStr">
        <is>
          <t>ATOPALM</t>
        </is>
      </c>
      <c r="D186" t="inlineStr">
        <is>
          <t>Лосьон Atopalm MLE Lotion 120ml.</t>
        </is>
      </c>
      <c r="E186" s="3" t="n">
        <v>628.14</v>
      </c>
      <c r="F186" s="3" t="n">
        <v>546.84</v>
      </c>
      <c r="G186" s="3" t="n">
        <v>765.58</v>
      </c>
      <c r="H186" t="inlineStr">
        <is>
          <t>Классик</t>
        </is>
      </c>
      <c r="I186" s="2" t="n">
        <v>14.9</v>
      </c>
      <c r="J186" s="2" t="n">
        <v>-18</v>
      </c>
      <c r="K186" t="inlineStr"/>
    </row>
    <row r="187">
      <c r="A187" t="inlineStr">
        <is>
          <t>8809640733550</t>
        </is>
      </c>
      <c r="B187" t="inlineStr">
        <is>
          <t>Aibeauty</t>
        </is>
      </c>
      <c r="C187" t="inlineStr">
        <is>
          <t>ANUA</t>
        </is>
      </c>
      <c r="D187" t="inlineStr">
        <is>
          <t>(Anua) Сыворотка для лица Peach 70% Niacin Serum 30ml (54)</t>
        </is>
      </c>
      <c r="E187" s="3" t="n">
        <v>999.63</v>
      </c>
      <c r="F187" s="3" t="n">
        <v>870.48</v>
      </c>
      <c r="G187" s="3" t="n">
        <v>1218.67</v>
      </c>
      <c r="H187" t="inlineStr">
        <is>
          <t>Papa Cosmetic</t>
        </is>
      </c>
      <c r="I187" s="2" t="n">
        <v>14.8</v>
      </c>
      <c r="J187" s="2" t="n">
        <v>-18</v>
      </c>
      <c r="K187" t="inlineStr"/>
    </row>
    <row r="188">
      <c r="A188" t="inlineStr">
        <is>
          <t>8809941820447</t>
        </is>
      </c>
      <c r="B188" t="inlineStr">
        <is>
          <t>Korshop</t>
        </is>
      </c>
      <c r="C188" t="inlineStr">
        <is>
          <t>MEDIPEEL</t>
        </is>
      </c>
      <c r="D188" t="inlineStr">
        <is>
          <t>КРЕМ ДЛЯ ЛИЦА PEPTIDE 9 VOLUME TOX 2X CREAM PRO 50G (MEDIPEEL)</t>
        </is>
      </c>
      <c r="E188" s="3" t="n">
        <v>652.5</v>
      </c>
      <c r="F188" s="3" t="n">
        <v>568.29</v>
      </c>
      <c r="G188" s="3" t="n">
        <v>795.61</v>
      </c>
      <c r="H188" t="inlineStr">
        <is>
          <t>FINESKIN</t>
        </is>
      </c>
      <c r="I188" s="2" t="n">
        <v>14.8</v>
      </c>
      <c r="J188" s="2" t="n">
        <v>-18</v>
      </c>
      <c r="K188" t="inlineStr"/>
    </row>
    <row r="189">
      <c r="A189" t="inlineStr">
        <is>
          <t>8809606850482</t>
        </is>
      </c>
      <c r="B189" t="inlineStr">
        <is>
          <t>Korshop</t>
        </is>
      </c>
      <c r="C189" t="inlineStr">
        <is>
          <t>CELIMAX</t>
        </is>
      </c>
      <c r="D189" t="inlineStr">
        <is>
          <t>СЫВОРОТКА-БУСТЕР ДЛЯ ЛИЦА DUAL BARRIER BOOSTING SERUM 30ML (CELIMAX)</t>
        </is>
      </c>
      <c r="E189" s="3" t="n">
        <v>776.04</v>
      </c>
      <c r="F189" s="3" t="n">
        <v>676.36</v>
      </c>
      <c r="G189" s="3" t="n">
        <v>946.91</v>
      </c>
      <c r="H189" t="inlineStr">
        <is>
          <t>Papa Cosmetic</t>
        </is>
      </c>
      <c r="I189" s="2" t="n">
        <v>14.7</v>
      </c>
      <c r="J189" s="2" t="n">
        <v>-18</v>
      </c>
      <c r="K189" t="inlineStr"/>
    </row>
    <row r="190">
      <c r="A190" t="inlineStr">
        <is>
          <t>8809981334928</t>
        </is>
      </c>
      <c r="B190" t="inlineStr">
        <is>
          <t>Aibeauty</t>
        </is>
      </c>
      <c r="C190" t="inlineStr">
        <is>
          <t>MEDICUBE</t>
        </is>
      </c>
      <c r="D190" t="inlineStr">
        <is>
          <t>(Medicube) Сыворотка-бустер с экзосомами Oneday Exosome Shot 2000 30ml (100)</t>
        </is>
      </c>
      <c r="E190" s="3" t="n">
        <v>848.25</v>
      </c>
      <c r="F190" s="3" t="n">
        <v>739.3200000000001</v>
      </c>
      <c r="G190" s="3" t="n">
        <v>1035.05</v>
      </c>
      <c r="H190" t="inlineStr">
        <is>
          <t>Papa Cosmetic</t>
        </is>
      </c>
      <c r="I190" s="2" t="n">
        <v>14.7</v>
      </c>
      <c r="J190" s="2" t="n">
        <v>-18</v>
      </c>
      <c r="K190" t="inlineStr"/>
    </row>
    <row r="191">
      <c r="A191" t="inlineStr">
        <is>
          <t>8800256119226</t>
        </is>
      </c>
      <c r="B191" t="inlineStr">
        <is>
          <t>Korea Global</t>
        </is>
      </c>
      <c r="C191" t="inlineStr">
        <is>
          <t>MEDICUBE</t>
        </is>
      </c>
      <c r="D191" t="inlineStr">
        <is>
          <t>Пенка для умывания Medicube Zero Pore Clearing Capsule Cleansing Foam 120ml.</t>
        </is>
      </c>
      <c r="E191" s="3" t="n">
        <v>652.5</v>
      </c>
      <c r="F191" s="3" t="n">
        <v>567.42</v>
      </c>
      <c r="G191" s="3" t="n">
        <v>794.39</v>
      </c>
      <c r="H191" t="inlineStr">
        <is>
          <t>FINESKIN</t>
        </is>
      </c>
      <c r="I191" s="2" t="n">
        <v>15</v>
      </c>
      <c r="J191" s="2" t="n">
        <v>-17.9</v>
      </c>
      <c r="K191" t="inlineStr"/>
    </row>
    <row r="192">
      <c r="A192" t="inlineStr">
        <is>
          <t>8800289473395</t>
        </is>
      </c>
      <c r="B192" t="inlineStr">
        <is>
          <t>Korea Global</t>
        </is>
      </c>
      <c r="C192" t="inlineStr">
        <is>
          <t>MEDICUBE</t>
        </is>
      </c>
      <c r="D192" t="inlineStr">
        <is>
          <t>Пенка для умывания Medicube Azelic Acid Niacinamide Deep Clean Foam Cleanser 120ml.</t>
        </is>
      </c>
      <c r="E192" s="3" t="n">
        <v>652.5</v>
      </c>
      <c r="F192" s="3" t="n">
        <v>567.42</v>
      </c>
      <c r="G192" s="3" t="n">
        <v>794.39</v>
      </c>
      <c r="H192" t="inlineStr">
        <is>
          <t>FINESKIN</t>
        </is>
      </c>
      <c r="I192" s="2" t="n">
        <v>15</v>
      </c>
      <c r="J192" s="2" t="n">
        <v>-17.9</v>
      </c>
      <c r="K192" t="inlineStr"/>
    </row>
    <row r="193">
      <c r="A193" t="inlineStr">
        <is>
          <t>8800289473159</t>
        </is>
      </c>
      <c r="B193" t="inlineStr">
        <is>
          <t>Korea Global</t>
        </is>
      </c>
      <c r="C193" t="inlineStr">
        <is>
          <t>MEDICUBE</t>
        </is>
      </c>
      <c r="D193" t="inlineStr">
        <is>
          <t>Пенка для умывания Medicube Pdrn Pink Niacinamide Whip Cleanser 120ml.</t>
        </is>
      </c>
      <c r="E193" s="3" t="n">
        <v>652.5</v>
      </c>
      <c r="F193" s="3" t="n">
        <v>567.42</v>
      </c>
      <c r="G193" s="3" t="n">
        <v>794.39</v>
      </c>
      <c r="H193" t="inlineStr">
        <is>
          <t>FINESKIN</t>
        </is>
      </c>
      <c r="I193" s="2" t="n">
        <v>15</v>
      </c>
      <c r="J193" s="2" t="n">
        <v>-17.9</v>
      </c>
      <c r="K193" t="inlineStr"/>
    </row>
    <row r="194">
      <c r="A194" t="inlineStr">
        <is>
          <t>8809962543356</t>
        </is>
      </c>
      <c r="B194" t="inlineStr">
        <is>
          <t>Aibeauty</t>
        </is>
      </c>
      <c r="C194" t="inlineStr">
        <is>
          <t>ROUND LAB</t>
        </is>
      </c>
      <c r="D194" t="inlineStr">
        <is>
          <t>(Round Lab) Патчи от прышей Pine Calming Cica Acne Micro Spot Patch 14mm*9patches (100)</t>
        </is>
      </c>
      <c r="E194" s="3" t="n">
        <v>450.66</v>
      </c>
      <c r="F194" s="3" t="n">
        <v>392.21</v>
      </c>
      <c r="G194" s="3" t="n">
        <v>549.1</v>
      </c>
      <c r="H194" t="inlineStr">
        <is>
          <t>G&amp;E Global</t>
        </is>
      </c>
      <c r="I194" s="2" t="n">
        <v>14.9</v>
      </c>
      <c r="J194" s="2" t="n">
        <v>-17.9</v>
      </c>
      <c r="K194" t="inlineStr"/>
    </row>
    <row r="195">
      <c r="A195" t="inlineStr">
        <is>
          <t>8809875907412</t>
        </is>
      </c>
      <c r="B195" t="inlineStr">
        <is>
          <t>Aibeauty</t>
        </is>
      </c>
      <c r="C195" t="inlineStr">
        <is>
          <t>CELIMAX</t>
        </is>
      </c>
      <c r="D195" t="inlineStr">
        <is>
          <t>(Celimax) Сыворотка для лица Pore + Dark Spot Brightening Serum 30ml (48)</t>
        </is>
      </c>
      <c r="E195" s="3" t="n">
        <v>706.4400000000001</v>
      </c>
      <c r="F195" s="3" t="n">
        <v>613.8</v>
      </c>
      <c r="G195" s="3" t="n">
        <v>859.3200000000001</v>
      </c>
      <c r="H195" t="inlineStr">
        <is>
          <t>G&amp;E Global</t>
        </is>
      </c>
      <c r="I195" s="2" t="n">
        <v>15.1</v>
      </c>
      <c r="J195" s="2" t="n">
        <v>-17.8</v>
      </c>
      <c r="K195" t="inlineStr"/>
    </row>
    <row r="196">
      <c r="A196" t="inlineStr">
        <is>
          <t>8809971489911</t>
        </is>
      </c>
      <c r="B196" t="inlineStr">
        <is>
          <t>Korshop</t>
        </is>
      </c>
      <c r="C196" t="inlineStr">
        <is>
          <t>CELIMAX</t>
        </is>
      </c>
      <c r="D196" t="inlineStr">
        <is>
          <t>СОЛНЦЕЗАЩИТНЫЙ СТИК OIL CONTROL MATTIFYING SUN STICK SPF50/PA++++ 19G (CELIMAX)</t>
        </is>
      </c>
      <c r="E196" s="3" t="n">
        <v>626.4</v>
      </c>
      <c r="F196" s="3" t="n">
        <v>544.17</v>
      </c>
      <c r="G196" s="3" t="n">
        <v>761.84</v>
      </c>
      <c r="H196" t="inlineStr">
        <is>
          <t>G&amp;E Global</t>
        </is>
      </c>
      <c r="I196" s="2" t="n">
        <v>15.1</v>
      </c>
      <c r="J196" s="2" t="n">
        <v>-17.8</v>
      </c>
      <c r="K196" t="inlineStr"/>
    </row>
    <row r="197">
      <c r="A197" t="inlineStr">
        <is>
          <t>8809450982513</t>
        </is>
      </c>
      <c r="B197" t="inlineStr">
        <is>
          <t>Korshop</t>
        </is>
      </c>
      <c r="C197" t="inlineStr">
        <is>
          <t>LAGOM</t>
        </is>
      </c>
      <c r="D197" t="inlineStr">
        <is>
          <t>СЫВОРОТКА ДЛЯ ЛИЦА NIACIN HYDRO SERUM 50ML (LAGOM)</t>
        </is>
      </c>
      <c r="E197" s="3" t="n">
        <v>941.34</v>
      </c>
      <c r="F197" s="3" t="n">
        <v>818.4</v>
      </c>
      <c r="G197" s="3" t="n">
        <v>1145.76</v>
      </c>
      <c r="H197" t="inlineStr">
        <is>
          <t>Классик</t>
        </is>
      </c>
      <c r="I197" s="2" t="n">
        <v>15</v>
      </c>
      <c r="J197" s="2" t="n">
        <v>-17.8</v>
      </c>
      <c r="K197" t="inlineStr"/>
    </row>
    <row r="198">
      <c r="A198" t="inlineStr">
        <is>
          <t>8809962543356</t>
        </is>
      </c>
      <c r="B198" t="inlineStr">
        <is>
          <t>Korshop</t>
        </is>
      </c>
      <c r="C198" t="inlineStr">
        <is>
          <t>ROUND LAB</t>
        </is>
      </c>
      <c r="D198" t="inlineStr">
        <is>
          <t>СПОТ ПАТЧИ PINE CALMING CICA ACNE MICRO SPOT PATCH 9EA (ROUND LAB)</t>
        </is>
      </c>
      <c r="E198" s="3" t="n">
        <v>451.53</v>
      </c>
      <c r="F198" s="3" t="n">
        <v>392.21</v>
      </c>
      <c r="G198" s="3" t="n">
        <v>549.1</v>
      </c>
      <c r="H198" t="inlineStr">
        <is>
          <t>G&amp;E Global</t>
        </is>
      </c>
      <c r="I198" s="2" t="n">
        <v>15.1</v>
      </c>
      <c r="J198" s="2" t="n">
        <v>-17.8</v>
      </c>
      <c r="K198" t="inlineStr"/>
    </row>
    <row r="199">
      <c r="A199" t="inlineStr">
        <is>
          <t>8809324208589</t>
        </is>
      </c>
      <c r="B199" t="inlineStr">
        <is>
          <t>Korshop</t>
        </is>
      </c>
      <c r="C199" t="inlineStr">
        <is>
          <t>FARMSTAY</t>
        </is>
      </c>
      <c r="D199" t="inlineStr">
        <is>
          <t>ТУШЬ ДЛЯ РЕСНИЦ VISIBLE DIFFERENCE VOLUME UP MASCARA 12G (FARMSTAY)</t>
        </is>
      </c>
      <c r="E199" s="3" t="n">
        <v>134.85</v>
      </c>
      <c r="F199" s="3" t="n">
        <v>117.18</v>
      </c>
      <c r="G199" s="3" t="n">
        <v>164.05</v>
      </c>
      <c r="H199" t="inlineStr">
        <is>
          <t>Классик</t>
        </is>
      </c>
      <c r="I199" s="2" t="n">
        <v>15.1</v>
      </c>
      <c r="J199" s="2" t="n">
        <v>-17.8</v>
      </c>
      <c r="K199" t="inlineStr"/>
    </row>
    <row r="200">
      <c r="A200" t="inlineStr">
        <is>
          <t>8809447256191</t>
        </is>
      </c>
      <c r="B200" t="inlineStr">
        <is>
          <t>Aibeauty</t>
        </is>
      </c>
      <c r="C200" t="inlineStr">
        <is>
          <t>DR. ALTHEA</t>
        </is>
      </c>
      <c r="D200" t="inlineStr">
        <is>
          <t>(Dr.Althea) Сыворотка для лица Aqua Marine Deep Serum 30ml (40)</t>
        </is>
      </c>
      <c r="E200" s="3" t="n">
        <v>552.45</v>
      </c>
      <c r="F200" s="3" t="n">
        <v>479.26</v>
      </c>
      <c r="G200" s="3" t="n">
        <v>670.96</v>
      </c>
      <c r="H200" t="inlineStr">
        <is>
          <t>Классик</t>
        </is>
      </c>
      <c r="I200" s="2" t="n">
        <v>15.3</v>
      </c>
      <c r="J200" s="2" t="n">
        <v>-17.7</v>
      </c>
      <c r="K200" t="inlineStr"/>
    </row>
    <row r="201">
      <c r="A201" t="inlineStr">
        <is>
          <t>8809048412576</t>
        </is>
      </c>
      <c r="B201" t="inlineStr">
        <is>
          <t>Korea Global</t>
        </is>
      </c>
      <c r="C201" t="inlineStr">
        <is>
          <t>ATOPALM</t>
        </is>
      </c>
      <c r="D201" t="inlineStr">
        <is>
          <t>Лосьон Atopalm MLE Lotion 200ml.</t>
        </is>
      </c>
      <c r="E201" s="3" t="n">
        <v>840.42</v>
      </c>
      <c r="F201" s="3" t="n">
        <v>729.12</v>
      </c>
      <c r="G201" s="3" t="n">
        <v>1020.77</v>
      </c>
      <c r="H201" t="inlineStr">
        <is>
          <t>Классик</t>
        </is>
      </c>
      <c r="I201" s="2" t="n">
        <v>15.3</v>
      </c>
      <c r="J201" s="2" t="n">
        <v>-17.7</v>
      </c>
      <c r="K201" t="inlineStr"/>
    </row>
    <row r="202">
      <c r="A202" t="inlineStr">
        <is>
          <t>8809782559063</t>
        </is>
      </c>
      <c r="B202" t="inlineStr">
        <is>
          <t>Aibeauty</t>
        </is>
      </c>
      <c r="C202" t="inlineStr">
        <is>
          <t>CELIMAX</t>
        </is>
      </c>
      <c r="D202" t="inlineStr">
        <is>
          <t>(Celimax) Солнцезащитный крем для комби/жирной кожи Oil Control Light Sunscreen Spf50+ 40ml (72)</t>
        </is>
      </c>
      <c r="E202" s="3" t="n">
        <v>642.9299999999999</v>
      </c>
      <c r="F202" s="3" t="n">
        <v>558</v>
      </c>
      <c r="G202" s="3" t="n">
        <v>781.2</v>
      </c>
      <c r="H202" t="inlineStr">
        <is>
          <t>Papa Cosmetic</t>
        </is>
      </c>
      <c r="I202" s="2" t="n">
        <v>15.2</v>
      </c>
      <c r="J202" s="2" t="n">
        <v>-17.7</v>
      </c>
      <c r="K202" t="inlineStr"/>
    </row>
    <row r="203">
      <c r="A203" t="inlineStr">
        <is>
          <t>8809450982865</t>
        </is>
      </c>
      <c r="B203" t="inlineStr">
        <is>
          <t>Korshop</t>
        </is>
      </c>
      <c r="C203" t="inlineStr">
        <is>
          <t>LAGOM</t>
        </is>
      </c>
      <c r="D203" t="inlineStr">
        <is>
          <t>СЫВОРОТКА ДЛЯ ЛИЦА CELLUS REFINING PURPLE SERUM 35ML (LAGOM)</t>
        </is>
      </c>
      <c r="E203" s="3" t="n">
        <v>800.4</v>
      </c>
      <c r="F203" s="3" t="n">
        <v>694.4</v>
      </c>
      <c r="G203" s="3" t="n">
        <v>972.16</v>
      </c>
      <c r="H203" t="inlineStr">
        <is>
          <t>Классик</t>
        </is>
      </c>
      <c r="I203" s="2" t="n">
        <v>15.3</v>
      </c>
      <c r="J203" s="2" t="n">
        <v>-17.7</v>
      </c>
      <c r="K203" t="inlineStr"/>
    </row>
    <row r="204">
      <c r="A204" t="inlineStr">
        <is>
          <t>8809640736797</t>
        </is>
      </c>
      <c r="B204" t="inlineStr">
        <is>
          <t>Aibeauty</t>
        </is>
      </c>
      <c r="C204" t="inlineStr">
        <is>
          <t>ANUA</t>
        </is>
      </c>
      <c r="D204" t="inlineStr">
        <is>
          <t>(Anua) Патчи от прышей Triple Acid Spot Care Microdart Patch 12ea (144)</t>
        </is>
      </c>
      <c r="E204" s="3" t="n">
        <v>632.49</v>
      </c>
      <c r="F204" s="3" t="n">
        <v>548.08</v>
      </c>
      <c r="G204" s="3" t="n">
        <v>767.3099999999999</v>
      </c>
      <c r="H204" t="inlineStr">
        <is>
          <t>Papa Cosmetic</t>
        </is>
      </c>
      <c r="I204" s="2" t="n">
        <v>15.4</v>
      </c>
      <c r="J204" s="2" t="n">
        <v>-17.6</v>
      </c>
      <c r="K204" t="inlineStr"/>
    </row>
    <row r="205">
      <c r="A205" t="inlineStr">
        <is>
          <t>8800296551789</t>
        </is>
      </c>
      <c r="B205" t="inlineStr">
        <is>
          <t>Korshop</t>
        </is>
      </c>
      <c r="C205" t="inlineStr">
        <is>
          <t>CELIMAX</t>
        </is>
      </c>
      <c r="D205" t="inlineStr">
        <is>
          <t>НАБОР ДЛЯ ЛИЦА PORE+DARK SPOT BRIGHTENING KIT (CELIMAX)</t>
        </is>
      </c>
      <c r="E205" s="3" t="n">
        <v>480.24</v>
      </c>
      <c r="F205" s="3" t="n">
        <v>416.13</v>
      </c>
      <c r="G205" s="3" t="n">
        <v>582.59</v>
      </c>
      <c r="H205" t="inlineStr">
        <is>
          <t>Papa Cosmetic</t>
        </is>
      </c>
      <c r="I205" s="2" t="n">
        <v>15.4</v>
      </c>
      <c r="J205" s="2" t="n">
        <v>-17.6</v>
      </c>
      <c r="K205" t="inlineStr"/>
    </row>
    <row r="206">
      <c r="A206" t="inlineStr">
        <is>
          <t>8800296551567</t>
        </is>
      </c>
      <c r="B206" t="inlineStr">
        <is>
          <t>Aibeauty</t>
        </is>
      </c>
      <c r="C206" t="inlineStr">
        <is>
          <t>CELIMAX</t>
        </is>
      </c>
      <c r="D206" t="inlineStr">
        <is>
          <t>(Celimax) Маски для лица 4шт Pore + Dark Spot Brightening Cream Mask 20g /4ea (24)</t>
        </is>
      </c>
      <c r="E206" s="3" t="n">
        <v>752.55</v>
      </c>
      <c r="F206" s="3" t="n">
        <v>652.13</v>
      </c>
      <c r="G206" s="3" t="n">
        <v>912.98</v>
      </c>
      <c r="H206" t="inlineStr">
        <is>
          <t>Papa Cosmetic</t>
        </is>
      </c>
      <c r="I206" s="2" t="n">
        <v>15.4</v>
      </c>
      <c r="J206" s="2" t="n">
        <v>-17.6</v>
      </c>
      <c r="K206" t="inlineStr"/>
    </row>
    <row r="207">
      <c r="A207" t="inlineStr">
        <is>
          <t>8809409343631</t>
        </is>
      </c>
      <c r="B207" t="inlineStr">
        <is>
          <t>Korshop</t>
        </is>
      </c>
      <c r="C207" t="inlineStr">
        <is>
          <t>MEDIPEEL</t>
        </is>
      </c>
      <c r="D207" t="inlineStr">
        <is>
          <t>ГИДРОГЕЛЕВЫЕ ПАТЧИ ДЛЯ ГЛАЗ HYALURON 9 EYE PATCH 60EA (MEDIPEEL)</t>
        </is>
      </c>
      <c r="E207" s="3" t="n">
        <v>548.1</v>
      </c>
      <c r="F207" s="3" t="n">
        <v>473.99</v>
      </c>
      <c r="G207" s="3" t="n">
        <v>663.59</v>
      </c>
      <c r="H207" t="inlineStr">
        <is>
          <t>Аннеси</t>
        </is>
      </c>
      <c r="I207" s="2" t="n">
        <v>15.6</v>
      </c>
      <c r="J207" s="2" t="n">
        <v>-17.4</v>
      </c>
      <c r="K207" t="inlineStr"/>
    </row>
    <row r="208">
      <c r="A208" t="inlineStr">
        <is>
          <t>8809962542946</t>
        </is>
      </c>
      <c r="B208" t="inlineStr">
        <is>
          <t>Korshop</t>
        </is>
      </c>
      <c r="C208" t="inlineStr">
        <is>
          <t>ROUND LAB</t>
        </is>
      </c>
      <c r="D208" t="inlineStr">
        <is>
          <t>КРЕМ ДЛЯ ЛИЦА VITA NIACINAMIDE GLOW CAPSULE CREAM 50ML (ROUND LAB)</t>
        </is>
      </c>
      <c r="E208" s="3" t="n">
        <v>779.52</v>
      </c>
      <c r="F208" s="3" t="n">
        <v>674.3099999999999</v>
      </c>
      <c r="G208" s="3" t="n">
        <v>944.04</v>
      </c>
      <c r="H208" t="inlineStr">
        <is>
          <t>G&amp;E Global</t>
        </is>
      </c>
      <c r="I208" s="2" t="n">
        <v>15.6</v>
      </c>
      <c r="J208" s="2" t="n">
        <v>-17.4</v>
      </c>
      <c r="K208" t="inlineStr"/>
    </row>
    <row r="209">
      <c r="A209" t="inlineStr">
        <is>
          <t>8809738316146</t>
        </is>
      </c>
      <c r="B209" t="inlineStr">
        <is>
          <t>Korshop</t>
        </is>
      </c>
      <c r="C209" t="inlineStr">
        <is>
          <t>BEAUTY OF JOSEON</t>
        </is>
      </c>
      <c r="D209" t="inlineStr">
        <is>
          <t>СЫВОРОТКА ВОКРУГ ГЛАЗ REVIVE EYE SERUM : GINSENG + RETINAL 30ML (BEAUTY OF JOSEON)</t>
        </is>
      </c>
      <c r="E209" s="3" t="n">
        <v>682.08</v>
      </c>
      <c r="F209" s="3" t="n">
        <v>589</v>
      </c>
      <c r="G209" s="3" t="n">
        <v>824.6</v>
      </c>
      <c r="H209" t="inlineStr">
        <is>
          <t>Классик</t>
        </is>
      </c>
      <c r="I209" s="2" t="n">
        <v>15.8</v>
      </c>
      <c r="J209" s="2" t="n">
        <v>-17.3</v>
      </c>
      <c r="K209" t="inlineStr"/>
    </row>
    <row r="210">
      <c r="A210" t="inlineStr">
        <is>
          <t>8809738600221</t>
        </is>
      </c>
      <c r="B210" t="inlineStr">
        <is>
          <t>Korea Global</t>
        </is>
      </c>
      <c r="C210" t="inlineStr">
        <is>
          <t>ROUND LAB</t>
        </is>
      </c>
      <c r="D210" t="inlineStr">
        <is>
          <t>Крем для лица Round lab Birch juice moiusturizing cream 2024 Ю. Корея</t>
        </is>
      </c>
      <c r="E210" s="3" t="n">
        <v>840.42</v>
      </c>
      <c r="F210" s="3" t="n">
        <v>725.52</v>
      </c>
      <c r="G210" s="3" t="n">
        <v>1015.73</v>
      </c>
      <c r="H210" t="inlineStr">
        <is>
          <t>G&amp;E Global</t>
        </is>
      </c>
      <c r="I210" s="2" t="n">
        <v>15.8</v>
      </c>
      <c r="J210" s="2" t="n">
        <v>-17.3</v>
      </c>
      <c r="K210" t="inlineStr"/>
    </row>
    <row r="211">
      <c r="A211" t="inlineStr">
        <is>
          <t>8809480652103</t>
        </is>
      </c>
      <c r="B211" t="inlineStr">
        <is>
          <t>Korea Global</t>
        </is>
      </c>
      <c r="C211" t="inlineStr">
        <is>
          <t>ENOUGH</t>
        </is>
      </c>
      <c r="D211" t="inlineStr">
        <is>
          <t>Пудра Enough Collagen 3in1 21# 2003 Ю. Корея</t>
        </is>
      </c>
      <c r="E211" s="3" t="n">
        <v>440.22</v>
      </c>
      <c r="F211" s="3" t="n">
        <v>380.06</v>
      </c>
      <c r="G211" s="3" t="n">
        <v>532.08</v>
      </c>
      <c r="H211" t="inlineStr">
        <is>
          <t>Классик</t>
        </is>
      </c>
      <c r="I211" s="2" t="n">
        <v>15.8</v>
      </c>
      <c r="J211" s="2" t="n">
        <v>-17.3</v>
      </c>
      <c r="K211" t="inlineStr"/>
    </row>
    <row r="212">
      <c r="A212" t="inlineStr">
        <is>
          <t>8809480652097</t>
        </is>
      </c>
      <c r="B212" t="inlineStr">
        <is>
          <t>Korea Global</t>
        </is>
      </c>
      <c r="C212" t="inlineStr">
        <is>
          <t>ENOUGH</t>
        </is>
      </c>
      <c r="D212" t="inlineStr">
        <is>
          <t>Пудра Enough Collagen 3in1 13# 2002 Ю. Корея</t>
        </is>
      </c>
      <c r="E212" s="3" t="n">
        <v>440.22</v>
      </c>
      <c r="F212" s="3" t="n">
        <v>380.06</v>
      </c>
      <c r="G212" s="3" t="n">
        <v>532.08</v>
      </c>
      <c r="H212" t="inlineStr">
        <is>
          <t>Классик</t>
        </is>
      </c>
      <c r="I212" s="2" t="n">
        <v>15.8</v>
      </c>
      <c r="J212" s="2" t="n">
        <v>-17.3</v>
      </c>
      <c r="K212" t="inlineStr"/>
    </row>
    <row r="213">
      <c r="A213" t="inlineStr">
        <is>
          <t>8809317289274</t>
        </is>
      </c>
      <c r="B213" t="inlineStr">
        <is>
          <t>Korshop</t>
        </is>
      </c>
      <c r="C213" t="inlineStr">
        <is>
          <t>FARMSTAY</t>
        </is>
      </c>
      <c r="D213" t="inlineStr">
        <is>
          <t>КРЕМ ДЛЯ ЛИЦА ESCARGOT NOBLESSE INTENSIVE CREAM 50G (FARMSTAY)</t>
        </is>
      </c>
      <c r="E213" s="3" t="n">
        <v>287.97</v>
      </c>
      <c r="F213" s="3" t="n">
        <v>248.62</v>
      </c>
      <c r="G213" s="3" t="n">
        <v>348.07</v>
      </c>
      <c r="H213" t="inlineStr">
        <is>
          <t>Классик</t>
        </is>
      </c>
      <c r="I213" s="2" t="n">
        <v>15.8</v>
      </c>
      <c r="J213" s="2" t="n">
        <v>-17.3</v>
      </c>
      <c r="K213" t="inlineStr"/>
    </row>
    <row r="214">
      <c r="A214" t="inlineStr">
        <is>
          <t>8809481762658</t>
        </is>
      </c>
      <c r="B214" t="inlineStr">
        <is>
          <t>Korea Global</t>
        </is>
      </c>
      <c r="C214" t="inlineStr">
        <is>
          <t>HEIMISH</t>
        </is>
      </c>
      <c r="D214" t="inlineStr">
        <is>
          <t>Сыворотка(Ampoule, serum) Heimish Rx Hyaluronic Serum 35ml.</t>
        </is>
      </c>
      <c r="E214" s="3" t="n">
        <v>622.92</v>
      </c>
      <c r="F214" s="3" t="n">
        <v>538.16</v>
      </c>
      <c r="G214" s="3" t="n">
        <v>753.42</v>
      </c>
      <c r="H214" t="inlineStr">
        <is>
          <t>Классик</t>
        </is>
      </c>
      <c r="I214" s="2" t="n">
        <v>15.7</v>
      </c>
      <c r="J214" s="2" t="n">
        <v>-17.3</v>
      </c>
      <c r="K214" t="inlineStr"/>
    </row>
    <row r="215">
      <c r="A215" t="inlineStr">
        <is>
          <t>8800256115532</t>
        </is>
      </c>
      <c r="B215" t="inlineStr">
        <is>
          <t>Aibeauty</t>
        </is>
      </c>
      <c r="C215" t="inlineStr">
        <is>
          <t>MEDICUBE</t>
        </is>
      </c>
      <c r="D215" t="inlineStr">
        <is>
          <t>(Medicube) Сыворотка-бустер с экзосомами PDRN Pink Collagen Exosome Shot 2000 Serum 30ml (30)</t>
        </is>
      </c>
      <c r="E215" s="3" t="n">
        <v>856.95</v>
      </c>
      <c r="F215" s="3" t="n">
        <v>739.3200000000001</v>
      </c>
      <c r="G215" s="3" t="n">
        <v>1035.05</v>
      </c>
      <c r="H215" t="inlineStr">
        <is>
          <t>Papa Cosmetic</t>
        </is>
      </c>
      <c r="I215" s="2" t="n">
        <v>15.9</v>
      </c>
      <c r="J215" s="2" t="n">
        <v>-17.2</v>
      </c>
      <c r="K215" t="inlineStr"/>
    </row>
    <row r="216">
      <c r="A216" t="inlineStr">
        <is>
          <t>8809743544626</t>
        </is>
      </c>
      <c r="B216" t="inlineStr">
        <is>
          <t>Korshop</t>
        </is>
      </c>
      <c r="C216" t="inlineStr">
        <is>
          <t>CELIMAX</t>
        </is>
      </c>
      <c r="D216" t="inlineStr">
        <is>
          <t>СЫВОРОТКА ДЛЯ ЛИЦА УСПОКАИВАЮЩАЯ CICA NIACINAMIDE AC CALMING SERUM 40ML (CELIMAX)</t>
        </is>
      </c>
      <c r="E216" s="3" t="n">
        <v>722.1</v>
      </c>
      <c r="F216" s="3" t="n">
        <v>622.8200000000001</v>
      </c>
      <c r="G216" s="3" t="n">
        <v>871.95</v>
      </c>
      <c r="H216" t="inlineStr">
        <is>
          <t>Papa Cosmetic</t>
        </is>
      </c>
      <c r="I216" s="2" t="n">
        <v>15.9</v>
      </c>
      <c r="J216" s="2" t="n">
        <v>-17.2</v>
      </c>
      <c r="K216" t="inlineStr"/>
    </row>
    <row r="217">
      <c r="A217" t="inlineStr">
        <is>
          <t>8809480770975</t>
        </is>
      </c>
      <c r="B217" t="inlineStr">
        <is>
          <t>Korea Global</t>
        </is>
      </c>
      <c r="C217" t="inlineStr">
        <is>
          <t>FARMSTAY</t>
        </is>
      </c>
      <c r="D217" t="inlineStr">
        <is>
          <t>Крем FARM STAY Gold snail premium 499 Ю. Корея</t>
        </is>
      </c>
      <c r="E217" s="3" t="n">
        <v>459.36</v>
      </c>
      <c r="F217" s="3" t="n">
        <v>396.18</v>
      </c>
      <c r="G217" s="3" t="n">
        <v>554.65</v>
      </c>
      <c r="H217" t="inlineStr">
        <is>
          <t>Классик</t>
        </is>
      </c>
      <c r="I217" s="2" t="n">
        <v>15.9</v>
      </c>
      <c r="J217" s="2" t="n">
        <v>-17.2</v>
      </c>
      <c r="K217" t="inlineStr"/>
    </row>
    <row r="218">
      <c r="A218" t="inlineStr">
        <is>
          <t>8809962543127</t>
        </is>
      </c>
      <c r="B218" t="inlineStr">
        <is>
          <t>Korea Global</t>
        </is>
      </c>
      <c r="C218" t="inlineStr">
        <is>
          <t>ROUND LAB</t>
        </is>
      </c>
      <c r="D218" t="inlineStr">
        <is>
          <t>Round Lab Birch Juice Moisturizing Intensive Cream 50ml.</t>
        </is>
      </c>
      <c r="E218" s="3" t="n">
        <v>860.4299999999999</v>
      </c>
      <c r="F218" s="3" t="n">
        <v>741.83</v>
      </c>
      <c r="G218" s="3" t="n">
        <v>1038.56</v>
      </c>
      <c r="H218" t="inlineStr">
        <is>
          <t>G&amp;E Global</t>
        </is>
      </c>
      <c r="I218" s="2" t="n">
        <v>16</v>
      </c>
      <c r="J218" s="2" t="n">
        <v>-17.2</v>
      </c>
      <c r="K218" t="inlineStr"/>
    </row>
    <row r="219">
      <c r="A219" t="inlineStr">
        <is>
          <t>8800307374499</t>
        </is>
      </c>
      <c r="B219" t="inlineStr">
        <is>
          <t>Korea Global</t>
        </is>
      </c>
      <c r="C219" t="inlineStr">
        <is>
          <t>ANUA</t>
        </is>
      </c>
      <c r="D219" t="inlineStr">
        <is>
          <t>Сыворотка для губ ANUA Pdrn Lip Serum 10ml.</t>
        </is>
      </c>
      <c r="E219" s="3" t="n">
        <v>523.74</v>
      </c>
      <c r="F219" s="3" t="n">
        <v>451.36</v>
      </c>
      <c r="G219" s="3" t="n">
        <v>631.9</v>
      </c>
      <c r="H219" t="inlineStr">
        <is>
          <t>Papa Cosmetic</t>
        </is>
      </c>
      <c r="I219" s="2" t="n">
        <v>16</v>
      </c>
      <c r="J219" s="2" t="n">
        <v>-17.1</v>
      </c>
      <c r="K219" t="inlineStr"/>
    </row>
    <row r="220">
      <c r="A220" t="inlineStr">
        <is>
          <t>8809962541840</t>
        </is>
      </c>
      <c r="B220" t="inlineStr">
        <is>
          <t>Korshop</t>
        </is>
      </c>
      <c r="C220" t="inlineStr">
        <is>
          <t>ROUND LAB</t>
        </is>
      </c>
      <c r="D220" t="inlineStr">
        <is>
          <t>КРЕМ ДЛЯ ЛИЦА CAMELLIA DEEP COLLAGEN FIRMING CREAM 50ML (ROUND LAB)</t>
        </is>
      </c>
      <c r="E220" s="3" t="n">
        <v>826.5</v>
      </c>
      <c r="F220" s="3" t="n">
        <v>711.76</v>
      </c>
      <c r="G220" s="3" t="n">
        <v>996.46</v>
      </c>
      <c r="H220" t="inlineStr">
        <is>
          <t>G&amp;E Global</t>
        </is>
      </c>
      <c r="I220" s="2" t="n">
        <v>16.1</v>
      </c>
      <c r="J220" s="2" t="n">
        <v>-17.1</v>
      </c>
      <c r="K220" t="inlineStr"/>
    </row>
    <row r="221">
      <c r="A221" t="inlineStr">
        <is>
          <t>8809981339206</t>
        </is>
      </c>
      <c r="B221" t="inlineStr">
        <is>
          <t>Korshop</t>
        </is>
      </c>
      <c r="C221" t="inlineStr">
        <is>
          <t>MEDICUBE</t>
        </is>
      </c>
      <c r="D221" t="inlineStr">
        <is>
          <t>СЫВОРОТКА ДЛЯ ЛИЦА COLLAGEN GLOW BOOSTER SERUM 15ML (MEDICUBE)</t>
        </is>
      </c>
      <c r="E221" s="3" t="n">
        <v>922.2</v>
      </c>
      <c r="F221" s="3" t="n">
        <v>794.53</v>
      </c>
      <c r="G221" s="3" t="n">
        <v>1112.34</v>
      </c>
      <c r="H221" t="inlineStr">
        <is>
          <t>GlowBeauty</t>
        </is>
      </c>
      <c r="I221" s="2" t="n">
        <v>16.1</v>
      </c>
      <c r="J221" s="2" t="n">
        <v>-17.1</v>
      </c>
      <c r="K221" t="inlineStr"/>
    </row>
    <row r="222">
      <c r="A222" t="inlineStr">
        <is>
          <t>8803463009687</t>
        </is>
      </c>
      <c r="B222" t="inlineStr">
        <is>
          <t>Korea Global</t>
        </is>
      </c>
      <c r="C222" t="inlineStr">
        <is>
          <t>VT</t>
        </is>
      </c>
      <c r="D222" t="inlineStr">
        <is>
          <t>Сыворотка(Ampoule, serum) Vt Pdrn Glow Ampoule 100ml.</t>
        </is>
      </c>
      <c r="E222" s="3" t="n">
        <v>899.58</v>
      </c>
      <c r="F222" s="3" t="n">
        <v>773.76</v>
      </c>
      <c r="G222" s="3" t="n">
        <v>1083.26</v>
      </c>
      <c r="H222" t="inlineStr">
        <is>
          <t>FINESKIN</t>
        </is>
      </c>
      <c r="I222" s="2" t="n">
        <v>16.3</v>
      </c>
      <c r="J222" s="2" t="n">
        <v>-17</v>
      </c>
      <c r="K222" t="inlineStr"/>
    </row>
    <row r="223">
      <c r="A223" t="inlineStr">
        <is>
          <t>8809572891564</t>
        </is>
      </c>
      <c r="B223" t="inlineStr">
        <is>
          <t>Korshop</t>
        </is>
      </c>
      <c r="C223" t="inlineStr">
        <is>
          <t>BY WISHTREND 20%</t>
        </is>
      </c>
      <c r="D223" t="inlineStr">
        <is>
          <t>ЭНЗИМНАЯ ПЕНКА ДЛЯ УМЫВАНИЯ GREEN TEA/ENZYME MILKY FOAMING WASH 140ML (BY WISHTREND)</t>
        </is>
      </c>
      <c r="E223" s="3" t="n">
        <v>782.13</v>
      </c>
      <c r="F223" s="3" t="n">
        <v>673.3200000000001</v>
      </c>
      <c r="G223" s="3" t="n">
        <v>942.65</v>
      </c>
      <c r="H223" t="inlineStr">
        <is>
          <t>Классик</t>
        </is>
      </c>
      <c r="I223" s="2" t="n">
        <v>16.2</v>
      </c>
      <c r="J223" s="2" t="n">
        <v>-17</v>
      </c>
      <c r="K223" t="inlineStr"/>
    </row>
    <row r="224">
      <c r="A224" t="inlineStr">
        <is>
          <t>8809447256191</t>
        </is>
      </c>
      <c r="B224" t="inlineStr">
        <is>
          <t>Korshop</t>
        </is>
      </c>
      <c r="C224" t="inlineStr">
        <is>
          <t>DR. ALTHEA</t>
        </is>
      </c>
      <c r="D224" t="inlineStr">
        <is>
          <t>СЫВОРОТКА ДЛЯ ЛИЦА AQUA MARINE DEEP SERUM 30ML (DR.ALTHEA)</t>
        </is>
      </c>
      <c r="E224" s="3" t="n">
        <v>556.8</v>
      </c>
      <c r="F224" s="3" t="n">
        <v>479.26</v>
      </c>
      <c r="G224" s="3" t="n">
        <v>670.96</v>
      </c>
      <c r="H224" t="inlineStr">
        <is>
          <t>Классик</t>
        </is>
      </c>
      <c r="I224" s="2" t="n">
        <v>16.2</v>
      </c>
      <c r="J224" s="2" t="n">
        <v>-17</v>
      </c>
      <c r="K224" t="inlineStr"/>
    </row>
    <row r="225">
      <c r="A225" t="inlineStr">
        <is>
          <t>8809450982865</t>
        </is>
      </c>
      <c r="B225" t="inlineStr">
        <is>
          <t>Aibeauty</t>
        </is>
      </c>
      <c r="C225" t="inlineStr">
        <is>
          <t>LAGOM</t>
        </is>
      </c>
      <c r="D225" t="inlineStr">
        <is>
          <t>(Lagom) Сыворотка для лица Cellus Refining Purple Serum 35ml (50)</t>
        </is>
      </c>
      <c r="E225" s="3" t="n">
        <v>808.23</v>
      </c>
      <c r="F225" s="3" t="n">
        <v>694.4</v>
      </c>
      <c r="G225" s="3" t="n">
        <v>972.16</v>
      </c>
      <c r="H225" t="inlineStr">
        <is>
          <t>Классик</t>
        </is>
      </c>
      <c r="I225" s="2" t="n">
        <v>16.4</v>
      </c>
      <c r="J225" s="2" t="n">
        <v>-16.9</v>
      </c>
      <c r="K225" t="inlineStr"/>
    </row>
    <row r="226">
      <c r="A226" t="inlineStr">
        <is>
          <t>8809640732829</t>
        </is>
      </c>
      <c r="B226" t="inlineStr">
        <is>
          <t>Korea Global</t>
        </is>
      </c>
      <c r="C226" t="inlineStr">
        <is>
          <t>ANUA</t>
        </is>
      </c>
      <c r="D226" t="inlineStr">
        <is>
          <t>Гидрофильное масло ANUA Heartleaf pore control cleansing oil 2425 Ю. Корея</t>
        </is>
      </c>
      <c r="E226" s="3" t="n">
        <v>825.63</v>
      </c>
      <c r="F226" s="3" t="n">
        <v>709.28</v>
      </c>
      <c r="G226" s="3" t="n">
        <v>992.99</v>
      </c>
      <c r="H226" t="inlineStr">
        <is>
          <t>Papa Cosmetic</t>
        </is>
      </c>
      <c r="I226" s="2" t="n">
        <v>16.4</v>
      </c>
      <c r="J226" s="2" t="n">
        <v>-16.9</v>
      </c>
      <c r="K226" t="inlineStr"/>
    </row>
    <row r="227">
      <c r="A227" t="inlineStr">
        <is>
          <t>8809937361206</t>
        </is>
      </c>
      <c r="B227" t="inlineStr">
        <is>
          <t>Korshop</t>
        </is>
      </c>
      <c r="C227" t="inlineStr">
        <is>
          <t>АКЦИЯ 30% K</t>
        </is>
      </c>
      <c r="D227" t="inlineStr">
        <is>
          <t>ТОНЕР-ПЭДЫ ГЕЛЕВЫЕ CERA-NOL GEL TONER PADS 140G*60EA (BIODANCE) EXP 2027.06</t>
        </is>
      </c>
      <c r="E227" s="3" t="n">
        <v>1035.3</v>
      </c>
      <c r="F227" s="3" t="n">
        <v>889.7</v>
      </c>
      <c r="G227" s="3" t="n">
        <v>1245.58</v>
      </c>
      <c r="H227" t="inlineStr">
        <is>
          <t>Классик</t>
        </is>
      </c>
      <c r="I227" s="2" t="n">
        <v>16.4</v>
      </c>
      <c r="J227" s="2" t="n">
        <v>-16.9</v>
      </c>
      <c r="K227" t="inlineStr"/>
    </row>
    <row r="228">
      <c r="A228" t="inlineStr">
        <is>
          <t>8809891183678</t>
        </is>
      </c>
      <c r="B228" t="inlineStr">
        <is>
          <t>Korshop</t>
        </is>
      </c>
      <c r="C228" t="inlineStr">
        <is>
          <t>АКЦИЯ 30% K</t>
        </is>
      </c>
      <c r="D228" t="inlineStr">
        <is>
          <t>ТОНЕР-ПЭДЫ ГЕЛЕВЫЕ SEA KELP GEL TONER PADS 140G*60EA (BIODANCE) EXP 2027.05</t>
        </is>
      </c>
      <c r="E228" s="3" t="n">
        <v>1035.3</v>
      </c>
      <c r="F228" s="3" t="n">
        <v>889.7</v>
      </c>
      <c r="G228" s="3" t="n">
        <v>1245.58</v>
      </c>
      <c r="H228" t="inlineStr">
        <is>
          <t>Классик</t>
        </is>
      </c>
      <c r="I228" s="2" t="n">
        <v>16.4</v>
      </c>
      <c r="J228" s="2" t="n">
        <v>-16.9</v>
      </c>
      <c r="K228" t="inlineStr"/>
    </row>
    <row r="229">
      <c r="A229" t="inlineStr">
        <is>
          <t>8800256119660</t>
        </is>
      </c>
      <c r="B229" t="inlineStr">
        <is>
          <t>Aibeauty</t>
        </is>
      </c>
      <c r="C229" t="inlineStr">
        <is>
          <t>MEDICUBE</t>
        </is>
      </c>
      <c r="D229" t="inlineStr">
        <is>
          <t>(Medicube) Крем для лица TXA Niacinamide Сapsule Сream 55g (80)</t>
        </is>
      </c>
      <c r="E229" s="3" t="n">
        <v>1044.87</v>
      </c>
      <c r="F229" s="3" t="n">
        <v>898.38</v>
      </c>
      <c r="G229" s="3" t="n">
        <v>1257.73</v>
      </c>
      <c r="H229" t="inlineStr">
        <is>
          <t>Papa Cosmetic</t>
        </is>
      </c>
      <c r="I229" s="2" t="n">
        <v>16.3</v>
      </c>
      <c r="J229" s="2" t="n">
        <v>-16.9</v>
      </c>
      <c r="K229" t="inlineStr"/>
    </row>
    <row r="230">
      <c r="A230" t="inlineStr">
        <is>
          <t>8809640736797</t>
        </is>
      </c>
      <c r="B230" t="inlineStr">
        <is>
          <t>Korshop</t>
        </is>
      </c>
      <c r="C230" t="inlineStr">
        <is>
          <t>ANUA</t>
        </is>
      </c>
      <c r="D230" t="inlineStr">
        <is>
          <t>СПОТ ПАТЧИ TRIPLE ACID SPOT CARE MICRODART PATCH 12EA (ANUA)</t>
        </is>
      </c>
      <c r="E230" s="3" t="n">
        <v>638.58</v>
      </c>
      <c r="F230" s="3" t="n">
        <v>548.08</v>
      </c>
      <c r="G230" s="3" t="n">
        <v>767.3099999999999</v>
      </c>
      <c r="H230" t="inlineStr">
        <is>
          <t>Papa Cosmetic</t>
        </is>
      </c>
      <c r="I230" s="2" t="n">
        <v>16.5</v>
      </c>
      <c r="J230" s="2" t="n">
        <v>-16.8</v>
      </c>
      <c r="K230" t="inlineStr"/>
    </row>
    <row r="231">
      <c r="A231" t="inlineStr">
        <is>
          <t>8809941820447</t>
        </is>
      </c>
      <c r="B231" t="inlineStr">
        <is>
          <t>Aibeauty</t>
        </is>
      </c>
      <c r="C231" t="inlineStr">
        <is>
          <t>MEDIPEEL</t>
        </is>
      </c>
      <c r="D231" t="inlineStr">
        <is>
          <t>(MEDIPEEL) Крем для лица Peptide 9 Volume Tox 2X Cream Pro 50g (40)</t>
        </is>
      </c>
      <c r="E231" s="3" t="n">
        <v>662.0700000000001</v>
      </c>
      <c r="F231" s="3" t="n">
        <v>568.29</v>
      </c>
      <c r="G231" s="3" t="n">
        <v>795.61</v>
      </c>
      <c r="H231" t="inlineStr">
        <is>
          <t>FINESKIN</t>
        </is>
      </c>
      <c r="I231" s="2" t="n">
        <v>16.5</v>
      </c>
      <c r="J231" s="2" t="n">
        <v>-16.8</v>
      </c>
      <c r="K231" t="inlineStr"/>
    </row>
    <row r="232">
      <c r="A232" t="inlineStr">
        <is>
          <t>8809606850482</t>
        </is>
      </c>
      <c r="B232" t="inlineStr">
        <is>
          <t>Aibeauty</t>
        </is>
      </c>
      <c r="C232" t="inlineStr">
        <is>
          <t>CELIMAX</t>
        </is>
      </c>
      <c r="D232" t="inlineStr">
        <is>
          <t>(Celimax) Сыворотка-бустер для лица Dual Barrier Boosting Serum 30ml (56)</t>
        </is>
      </c>
      <c r="E232" s="3" t="n">
        <v>789.09</v>
      </c>
      <c r="F232" s="3" t="n">
        <v>676.36</v>
      </c>
      <c r="G232" s="3" t="n">
        <v>946.91</v>
      </c>
      <c r="H232" t="inlineStr">
        <is>
          <t>Papa Cosmetic</t>
        </is>
      </c>
      <c r="I232" s="2" t="n">
        <v>16.7</v>
      </c>
      <c r="J232" s="2" t="n">
        <v>-16.7</v>
      </c>
      <c r="K232" t="inlineStr"/>
    </row>
    <row r="233">
      <c r="A233" t="inlineStr">
        <is>
          <t>8809738605714</t>
        </is>
      </c>
      <c r="B233" t="inlineStr">
        <is>
          <t>Aibeauty</t>
        </is>
      </c>
      <c r="C233" t="inlineStr">
        <is>
          <t>ROUND LAB</t>
        </is>
      </c>
      <c r="D233" t="inlineStr">
        <is>
          <t>(Round Lab) Тонер для лица Mugwort Calming Toner 300ml (30)</t>
        </is>
      </c>
      <c r="E233" s="3" t="n">
        <v>632.49</v>
      </c>
      <c r="F233" s="3" t="n">
        <v>542.5599999999999</v>
      </c>
      <c r="G233" s="3" t="n">
        <v>759.59</v>
      </c>
      <c r="H233" t="inlineStr">
        <is>
          <t>G&amp;E Global</t>
        </is>
      </c>
      <c r="I233" s="2" t="n">
        <v>16.6</v>
      </c>
      <c r="J233" s="2" t="n">
        <v>-16.7</v>
      </c>
      <c r="K233" t="inlineStr"/>
    </row>
    <row r="234">
      <c r="A234" t="inlineStr">
        <is>
          <t>8809800940200</t>
        </is>
      </c>
      <c r="B234" t="inlineStr">
        <is>
          <t>Korea Global</t>
        </is>
      </c>
      <c r="C234" t="inlineStr">
        <is>
          <t>СКИДКА 30%</t>
        </is>
      </c>
      <c r="D234" t="inlineStr">
        <is>
          <t>Маска для лица ISNTREE Mugwort Calming Clay mask 100ml. 0329 до 27.04</t>
        </is>
      </c>
      <c r="E234" s="3" t="n">
        <v>608.13</v>
      </c>
      <c r="F234" s="3" t="n">
        <v>520.8</v>
      </c>
      <c r="G234" s="3" t="n">
        <v>729.12</v>
      </c>
      <c r="H234" t="inlineStr">
        <is>
          <t>Классик</t>
        </is>
      </c>
      <c r="I234" s="2" t="n">
        <v>16.8</v>
      </c>
      <c r="J234" s="2" t="n">
        <v>-16.6</v>
      </c>
      <c r="K234" t="inlineStr"/>
    </row>
    <row r="235">
      <c r="A235" t="inlineStr">
        <is>
          <t>8809962542793</t>
        </is>
      </c>
      <c r="B235" t="inlineStr">
        <is>
          <t>Korshop</t>
        </is>
      </c>
      <c r="C235" t="inlineStr">
        <is>
          <t>ROUND LAB</t>
        </is>
      </c>
      <c r="D235" t="inlineStr">
        <is>
          <t>ПЕНКА-МАСКА PINE CICA DEEP PORE CLAY MASK CLEANSER 150ML (ROUND LAB)</t>
        </is>
      </c>
      <c r="E235" s="3" t="n">
        <v>557.67</v>
      </c>
      <c r="F235" s="3" t="n">
        <v>477.9</v>
      </c>
      <c r="G235" s="3" t="n">
        <v>669.05</v>
      </c>
      <c r="H235" t="inlineStr">
        <is>
          <t>G&amp;E Global</t>
        </is>
      </c>
      <c r="I235" s="2" t="n">
        <v>16.7</v>
      </c>
      <c r="J235" s="2" t="n">
        <v>-16.6</v>
      </c>
      <c r="K235" t="inlineStr"/>
    </row>
    <row r="236">
      <c r="A236" t="inlineStr">
        <is>
          <t>8809844996515</t>
        </is>
      </c>
      <c r="B236" t="inlineStr">
        <is>
          <t>Korea Global</t>
        </is>
      </c>
      <c r="C236" t="inlineStr">
        <is>
          <t>DR.JART</t>
        </is>
      </c>
      <c r="D236" t="inlineStr">
        <is>
          <t>Крем для лица Cicapair Dr.Jart Intensive Soothing Repair Cream 50ml. 725</t>
        </is>
      </c>
      <c r="E236" s="3" t="n">
        <v>1483.35</v>
      </c>
      <c r="F236" s="3" t="n">
        <v>1268.21</v>
      </c>
      <c r="G236" s="3" t="n">
        <v>1775.49</v>
      </c>
      <c r="H236" t="inlineStr">
        <is>
          <t>Классик</t>
        </is>
      </c>
      <c r="I236" s="2" t="n">
        <v>17</v>
      </c>
      <c r="J236" s="2" t="n">
        <v>-16.5</v>
      </c>
      <c r="K236" t="inlineStr"/>
    </row>
    <row r="237">
      <c r="A237" t="inlineStr">
        <is>
          <t>8809962542885</t>
        </is>
      </c>
      <c r="B237" t="inlineStr">
        <is>
          <t>Korshop</t>
        </is>
      </c>
      <c r="C237" t="inlineStr">
        <is>
          <t>ROUND LAB</t>
        </is>
      </c>
      <c r="D237" t="inlineStr">
        <is>
          <t>ГИДРОФИЛЬНОЕ МАСЛО ПИЛИНГ BIRCH JUICE MOISTURIZING PEELING CLEANSING OIL 200ML (ROUND LAB)</t>
        </is>
      </c>
      <c r="E237" s="3" t="n">
        <v>823.89</v>
      </c>
      <c r="F237" s="3" t="n">
        <v>704.88</v>
      </c>
      <c r="G237" s="3" t="n">
        <v>986.83</v>
      </c>
      <c r="H237" t="inlineStr">
        <is>
          <t>G&amp;E Global</t>
        </is>
      </c>
      <c r="I237" s="2" t="n">
        <v>16.9</v>
      </c>
      <c r="J237" s="2" t="n">
        <v>-16.5</v>
      </c>
      <c r="K237" t="inlineStr"/>
    </row>
    <row r="238">
      <c r="A238" t="inlineStr">
        <is>
          <t>8809035146750</t>
        </is>
      </c>
      <c r="B238" t="inlineStr">
        <is>
          <t>Korshop</t>
        </is>
      </c>
      <c r="C238" t="inlineStr">
        <is>
          <t>FARMSTAY</t>
        </is>
      </c>
      <c r="D238" t="inlineStr">
        <is>
          <t>БАЛЬЗАМ ДЛЯ ГУБ REAL COLLAGEN ESSENTIAL LIP BALM 10ML (FARMSTAY)</t>
        </is>
      </c>
      <c r="E238" s="3" t="n">
        <v>113.1</v>
      </c>
      <c r="F238" s="3" t="n">
        <v>96.72</v>
      </c>
      <c r="G238" s="3" t="n">
        <v>135.41</v>
      </c>
      <c r="H238" t="inlineStr">
        <is>
          <t>Классик</t>
        </is>
      </c>
      <c r="I238" s="2" t="n">
        <v>16.9</v>
      </c>
      <c r="J238" s="2" t="n">
        <v>-16.5</v>
      </c>
      <c r="K238" t="inlineStr"/>
    </row>
    <row r="239">
      <c r="A239" t="inlineStr">
        <is>
          <t>8809783324097</t>
        </is>
      </c>
      <c r="B239" t="inlineStr">
        <is>
          <t>Korea Global</t>
        </is>
      </c>
      <c r="C239" t="inlineStr">
        <is>
          <t>CELIMAX</t>
        </is>
      </c>
      <c r="D239" t="inlineStr">
        <is>
          <t>Пенка для умывания Celimax Ji Woo Gae Cica Bha Acne Foam 150ml.</t>
        </is>
      </c>
      <c r="E239" s="3" t="n">
        <v>459.36</v>
      </c>
      <c r="F239" s="3" t="n">
        <v>393.02</v>
      </c>
      <c r="G239" s="3" t="n">
        <v>550.23</v>
      </c>
      <c r="H239" t="inlineStr">
        <is>
          <t>G&amp;E Global</t>
        </is>
      </c>
      <c r="I239" s="2" t="n">
        <v>16.9</v>
      </c>
      <c r="J239" s="2" t="n">
        <v>-16.5</v>
      </c>
      <c r="K239" t="inlineStr"/>
    </row>
    <row r="240">
      <c r="A240" t="inlineStr">
        <is>
          <t>8809941826357</t>
        </is>
      </c>
      <c r="B240" t="inlineStr">
        <is>
          <t>Korea Global</t>
        </is>
      </c>
      <c r="C240" t="inlineStr">
        <is>
          <t>MEDI-PEEL</t>
        </is>
      </c>
      <c r="D240" t="inlineStr">
        <is>
          <t>Крем для лица Medi-Peel Phyto Exosome PDRN Lifting Shot Cream 50ml.</t>
        </is>
      </c>
      <c r="E240" s="3" t="n">
        <v>929.16</v>
      </c>
      <c r="F240" s="3" t="n">
        <v>795.21</v>
      </c>
      <c r="G240" s="3" t="n">
        <v>1113.3</v>
      </c>
      <c r="H240" t="inlineStr">
        <is>
          <t>G&amp;E Global</t>
        </is>
      </c>
      <c r="I240" s="2" t="n">
        <v>16.8</v>
      </c>
      <c r="J240" s="2" t="n">
        <v>-16.5</v>
      </c>
      <c r="K240" t="inlineStr"/>
    </row>
    <row r="241">
      <c r="A241" t="inlineStr">
        <is>
          <t>8809686386185</t>
        </is>
      </c>
      <c r="B241" t="inlineStr">
        <is>
          <t>Korshop</t>
        </is>
      </c>
      <c r="C241" t="inlineStr">
        <is>
          <t>CELIMAX</t>
        </is>
      </c>
      <c r="D241" t="inlineStr">
        <is>
          <t>КРЕМ ДЛЯ ЛИЦА ВОССТАНАВЛИВАЮЩИЙ NONI ENERGY REPAIR CREAM 50ML (CELIMAX)</t>
        </is>
      </c>
      <c r="E241" s="3" t="n">
        <v>847.38</v>
      </c>
      <c r="F241" s="3" t="n">
        <v>725.12</v>
      </c>
      <c r="G241" s="3" t="n">
        <v>1015.17</v>
      </c>
      <c r="H241" t="inlineStr">
        <is>
          <t>Papa Cosmetic</t>
        </is>
      </c>
      <c r="I241" s="2" t="n">
        <v>16.9</v>
      </c>
      <c r="J241" s="2" t="n">
        <v>-16.5</v>
      </c>
      <c r="K241" t="inlineStr"/>
    </row>
    <row r="242">
      <c r="A242" t="inlineStr">
        <is>
          <t>8809782558523</t>
        </is>
      </c>
      <c r="B242" t="inlineStr">
        <is>
          <t>Aibeauty</t>
        </is>
      </c>
      <c r="C242" t="inlineStr">
        <is>
          <t>ROUND LAB</t>
        </is>
      </c>
      <c r="D242" t="inlineStr">
        <is>
          <t>(Round Lab) Солнцезащитный крем Birch Juice Moisturizing Mild-Up Sunscreen 50ml (60)</t>
        </is>
      </c>
      <c r="E242" s="3" t="n">
        <v>643.8</v>
      </c>
      <c r="F242" s="3" t="n">
        <v>550.4400000000001</v>
      </c>
      <c r="G242" s="3" t="n">
        <v>770.61</v>
      </c>
      <c r="H242" t="inlineStr">
        <is>
          <t>G&amp;E Global</t>
        </is>
      </c>
      <c r="I242" s="2" t="n">
        <v>17</v>
      </c>
      <c r="J242" s="2" t="n">
        <v>-16.5</v>
      </c>
      <c r="K242" t="inlineStr"/>
    </row>
    <row r="243">
      <c r="A243" t="inlineStr">
        <is>
          <t>8809782551814</t>
        </is>
      </c>
      <c r="B243" t="inlineStr">
        <is>
          <t>Aibeauty</t>
        </is>
      </c>
      <c r="C243" t="inlineStr">
        <is>
          <t>ROUND LAB</t>
        </is>
      </c>
      <c r="D243" t="inlineStr">
        <is>
          <t>(Round Lab) Солнцезащитный крем Birch Juice Moisturizing Sunscreen SPF50+PA++++ 50ml (60)</t>
        </is>
      </c>
      <c r="E243" s="3" t="n">
        <v>643.8</v>
      </c>
      <c r="F243" s="3" t="n">
        <v>550.4400000000001</v>
      </c>
      <c r="G243" s="3" t="n">
        <v>770.61</v>
      </c>
      <c r="H243" t="inlineStr">
        <is>
          <t>G&amp;E Global</t>
        </is>
      </c>
      <c r="I243" s="2" t="n">
        <v>17</v>
      </c>
      <c r="J243" s="2" t="n">
        <v>-16.5</v>
      </c>
      <c r="K243" t="inlineStr"/>
    </row>
    <row r="244">
      <c r="A244" t="inlineStr">
        <is>
          <t>8809628884892</t>
        </is>
      </c>
      <c r="B244" t="inlineStr">
        <is>
          <t>Aibeauty</t>
        </is>
      </c>
      <c r="C244" t="inlineStr">
        <is>
          <t>TENZERO</t>
        </is>
      </c>
      <c r="D244" t="inlineStr">
        <is>
          <t>(Tenzero) Крем вокруг глаз Deep Aqua Collagen Eye Serum 2X 30ml (100)</t>
        </is>
      </c>
      <c r="E244" s="3" t="n">
        <v>195.75</v>
      </c>
      <c r="F244" s="3" t="n">
        <v>167.4</v>
      </c>
      <c r="G244" s="3" t="n">
        <v>234.36</v>
      </c>
      <c r="H244" t="inlineStr">
        <is>
          <t>Классик</t>
        </is>
      </c>
      <c r="I244" s="2" t="n">
        <v>16.9</v>
      </c>
      <c r="J244" s="2" t="n">
        <v>-16.5</v>
      </c>
      <c r="K244" t="inlineStr"/>
    </row>
    <row r="245">
      <c r="A245" t="inlineStr">
        <is>
          <t>8809700320812</t>
        </is>
      </c>
      <c r="B245" t="inlineStr">
        <is>
          <t>Korea Global</t>
        </is>
      </c>
      <c r="C245" t="inlineStr">
        <is>
          <t>CELIMAX</t>
        </is>
      </c>
      <c r="D245" t="inlineStr">
        <is>
          <t>Крем для лица Celimax Retinol The Vita-A Retinal Shot Tightening Booster 067</t>
        </is>
      </c>
      <c r="E245" s="3" t="n">
        <v>691.65</v>
      </c>
      <c r="F245" s="3" t="n">
        <v>591.48</v>
      </c>
      <c r="G245" s="3" t="n">
        <v>828.0700000000001</v>
      </c>
      <c r="H245" t="inlineStr">
        <is>
          <t>G&amp;E Global</t>
        </is>
      </c>
      <c r="I245" s="2" t="n">
        <v>16.9</v>
      </c>
      <c r="J245" s="2" t="n">
        <v>-16.5</v>
      </c>
      <c r="K245" t="inlineStr"/>
    </row>
    <row r="246">
      <c r="A246" t="inlineStr">
        <is>
          <t>8809941820386</t>
        </is>
      </c>
      <c r="B246" t="inlineStr">
        <is>
          <t>Korea Global</t>
        </is>
      </c>
      <c r="C246" t="inlineStr">
        <is>
          <t>MEDI-PEEL</t>
        </is>
      </c>
      <c r="D246" t="inlineStr">
        <is>
          <t>Эссенция Medi-Peel Peptide 9 Volume All in One Essence Pro 100ml.</t>
        </is>
      </c>
      <c r="E246" s="3" t="n">
        <v>1092.72</v>
      </c>
      <c r="F246" s="3" t="n">
        <v>934.77</v>
      </c>
      <c r="G246" s="3" t="n">
        <v>1308.68</v>
      </c>
      <c r="H246" t="inlineStr">
        <is>
          <t>FINESKIN</t>
        </is>
      </c>
      <c r="I246" s="2" t="n">
        <v>16.9</v>
      </c>
      <c r="J246" s="2" t="n">
        <v>-16.5</v>
      </c>
      <c r="K246" t="inlineStr"/>
    </row>
    <row r="247">
      <c r="A247" t="inlineStr">
        <is>
          <t>8809035144268</t>
        </is>
      </c>
      <c r="B247" t="inlineStr">
        <is>
          <t>Korshop</t>
        </is>
      </c>
      <c r="C247" t="inlineStr">
        <is>
          <t>FARMSTAY</t>
        </is>
      </c>
      <c r="D247" t="inlineStr">
        <is>
          <t>БАЛЬЗАМ ДЛЯ ГУБ REAL ALOE VERA ESSENTIAL LIP BALM 10ML (FARMSTAY)</t>
        </is>
      </c>
      <c r="E247" s="3" t="n">
        <v>113.1</v>
      </c>
      <c r="F247" s="3" t="n">
        <v>96.72</v>
      </c>
      <c r="G247" s="3" t="n">
        <v>135.41</v>
      </c>
      <c r="H247" t="inlineStr">
        <is>
          <t>Классик</t>
        </is>
      </c>
      <c r="I247" s="2" t="n">
        <v>16.9</v>
      </c>
      <c r="J247" s="2" t="n">
        <v>-16.5</v>
      </c>
      <c r="K247" t="inlineStr"/>
    </row>
    <row r="248">
      <c r="A248" t="inlineStr">
        <is>
          <t>8803463012823</t>
        </is>
      </c>
      <c r="B248" t="inlineStr">
        <is>
          <t>Korea Global</t>
        </is>
      </c>
      <c r="C248" t="inlineStr">
        <is>
          <t>VT</t>
        </is>
      </c>
      <c r="D248" t="inlineStr">
        <is>
          <t>VT PDRN Grinding Cleansing Balm 50ml</t>
        </is>
      </c>
      <c r="E248" s="3" t="n">
        <v>894.36</v>
      </c>
      <c r="F248" s="3" t="n">
        <v>763.84</v>
      </c>
      <c r="G248" s="3" t="n">
        <v>1069.38</v>
      </c>
      <c r="H248" t="inlineStr">
        <is>
          <t>FINESKIN</t>
        </is>
      </c>
      <c r="I248" s="2" t="n">
        <v>17.1</v>
      </c>
      <c r="J248" s="2" t="n">
        <v>-16.4</v>
      </c>
      <c r="K248" t="inlineStr"/>
    </row>
    <row r="249">
      <c r="A249" t="inlineStr">
        <is>
          <t>8809640736650</t>
        </is>
      </c>
      <c r="B249" t="inlineStr">
        <is>
          <t>Aibeauty</t>
        </is>
      </c>
      <c r="C249" t="inlineStr">
        <is>
          <t>ANUA</t>
        </is>
      </c>
      <c r="D249" t="inlineStr">
        <is>
          <t>(Anua) Патчи от прыщей Ultra Thin Spot Cover Patch 75ea (150)</t>
        </is>
      </c>
      <c r="E249" s="3" t="n">
        <v>641.1900000000001</v>
      </c>
      <c r="F249" s="3" t="n">
        <v>548.08</v>
      </c>
      <c r="G249" s="3" t="n">
        <v>767.3099999999999</v>
      </c>
      <c r="H249" t="inlineStr">
        <is>
          <t>Papa Cosmetic</t>
        </is>
      </c>
      <c r="I249" s="2" t="n">
        <v>17</v>
      </c>
      <c r="J249" s="2" t="n">
        <v>-16.4</v>
      </c>
      <c r="K249" t="inlineStr"/>
    </row>
    <row r="250">
      <c r="A250" t="inlineStr">
        <is>
          <t>8809782557861</t>
        </is>
      </c>
      <c r="B250" t="inlineStr">
        <is>
          <t>Korshop</t>
        </is>
      </c>
      <c r="C250" t="inlineStr">
        <is>
          <t>CELIMAX</t>
        </is>
      </c>
      <c r="D250" t="inlineStr">
        <is>
          <t>КРЕМ ДЛЯ ЛИЦА CICA SOOTHING CREAM 50ML (CELIMAX)</t>
        </is>
      </c>
      <c r="E250" s="3" t="n">
        <v>595.95</v>
      </c>
      <c r="F250" s="3" t="n">
        <v>508.4</v>
      </c>
      <c r="G250" s="3" t="n">
        <v>711.76</v>
      </c>
      <c r="H250" t="inlineStr">
        <is>
          <t>Papa Cosmetic</t>
        </is>
      </c>
      <c r="I250" s="2" t="n">
        <v>17.2</v>
      </c>
      <c r="J250" s="2" t="n">
        <v>-16.3</v>
      </c>
      <c r="K250" t="inlineStr"/>
    </row>
    <row r="251">
      <c r="A251" t="inlineStr">
        <is>
          <t>8809782557861</t>
        </is>
      </c>
      <c r="B251" t="inlineStr">
        <is>
          <t>Aibeauty</t>
        </is>
      </c>
      <c r="C251" t="inlineStr">
        <is>
          <t>CELIMAX</t>
        </is>
      </c>
      <c r="D251" t="inlineStr">
        <is>
          <t>(Celimax) Крем для лица The Real Cica Soothing Cream 50ml (100)</t>
        </is>
      </c>
      <c r="E251" s="3" t="n">
        <v>595.95</v>
      </c>
      <c r="F251" s="3" t="n">
        <v>508.4</v>
      </c>
      <c r="G251" s="3" t="n">
        <v>711.76</v>
      </c>
      <c r="H251" t="inlineStr">
        <is>
          <t>Papa Cosmetic</t>
        </is>
      </c>
      <c r="I251" s="2" t="n">
        <v>17.2</v>
      </c>
      <c r="J251" s="2" t="n">
        <v>-16.3</v>
      </c>
      <c r="K251" t="inlineStr"/>
    </row>
    <row r="252">
      <c r="A252" t="inlineStr">
        <is>
          <t>8809962543127</t>
        </is>
      </c>
      <c r="B252" t="inlineStr">
        <is>
          <t>Aibeauty</t>
        </is>
      </c>
      <c r="C252" t="inlineStr">
        <is>
          <t>ROUND LAB</t>
        </is>
      </c>
      <c r="D252" t="inlineStr">
        <is>
          <t>(Round Lab) Крем для лица Birch Juice Moisturizing Intensive Cream 50ml (60)</t>
        </is>
      </c>
      <c r="E252" s="3" t="n">
        <v>869.13</v>
      </c>
      <c r="F252" s="3" t="n">
        <v>741.83</v>
      </c>
      <c r="G252" s="3" t="n">
        <v>1038.56</v>
      </c>
      <c r="H252" t="inlineStr">
        <is>
          <t>G&amp;E Global</t>
        </is>
      </c>
      <c r="I252" s="2" t="n">
        <v>17.2</v>
      </c>
      <c r="J252" s="2" t="n">
        <v>-16.3</v>
      </c>
      <c r="K252" t="inlineStr"/>
    </row>
    <row r="253">
      <c r="A253" t="inlineStr">
        <is>
          <t>8800307374499</t>
        </is>
      </c>
      <c r="B253" t="inlineStr">
        <is>
          <t>Aibeauty</t>
        </is>
      </c>
      <c r="C253" t="inlineStr">
        <is>
          <t>ANUA</t>
        </is>
      </c>
      <c r="D253" t="inlineStr">
        <is>
          <t>(Anua) Сыворотка для губ PDRN Lip Serum 10ml (120)</t>
        </is>
      </c>
      <c r="E253" s="3" t="n">
        <v>528.96</v>
      </c>
      <c r="F253" s="3" t="n">
        <v>451.36</v>
      </c>
      <c r="G253" s="3" t="n">
        <v>631.9</v>
      </c>
      <c r="H253" t="inlineStr">
        <is>
          <t>Papa Cosmetic</t>
        </is>
      </c>
      <c r="I253" s="2" t="n">
        <v>17.2</v>
      </c>
      <c r="J253" s="2" t="n">
        <v>-16.3</v>
      </c>
      <c r="K253" t="inlineStr"/>
    </row>
    <row r="254">
      <c r="A254" t="inlineStr">
        <is>
          <t>8809962540652</t>
        </is>
      </c>
      <c r="B254" t="inlineStr">
        <is>
          <t>Aibeauty</t>
        </is>
      </c>
      <c r="C254" t="inlineStr">
        <is>
          <t>ROUND LAB</t>
        </is>
      </c>
      <c r="D254" t="inlineStr">
        <is>
          <t>(Round Lab) Сыворотка для лица Vita Niacinamide Dark Spot Serum 30ml (60)</t>
        </is>
      </c>
      <c r="E254" s="3" t="n">
        <v>618.5700000000001</v>
      </c>
      <c r="F254" s="3" t="n">
        <v>528.12</v>
      </c>
      <c r="G254" s="3" t="n">
        <v>739.36</v>
      </c>
      <c r="H254" t="inlineStr">
        <is>
          <t>G&amp;E Global</t>
        </is>
      </c>
      <c r="I254" s="2" t="n">
        <v>17.1</v>
      </c>
      <c r="J254" s="2" t="n">
        <v>-16.3</v>
      </c>
      <c r="K254" t="inlineStr"/>
    </row>
    <row r="255">
      <c r="A255" t="inlineStr">
        <is>
          <t>8809640733628</t>
        </is>
      </c>
      <c r="B255" t="inlineStr">
        <is>
          <t>Korea Global</t>
        </is>
      </c>
      <c r="C255" t="inlineStr">
        <is>
          <t>ANUA</t>
        </is>
      </c>
      <c r="D255" t="inlineStr">
        <is>
          <t>Маска для лица ANUA Green Lemon Vita C Serum Mask</t>
        </is>
      </c>
      <c r="E255" s="3" t="n">
        <v>151.38</v>
      </c>
      <c r="F255" s="3" t="n">
        <v>128.96</v>
      </c>
      <c r="G255" s="3" t="n">
        <v>180.54</v>
      </c>
      <c r="H255" t="inlineStr">
        <is>
          <t>Papa Cosmetic</t>
        </is>
      </c>
      <c r="I255" s="2" t="n">
        <v>17.4</v>
      </c>
      <c r="J255" s="2" t="n">
        <v>-16.2</v>
      </c>
      <c r="K255" t="inlineStr"/>
    </row>
    <row r="256">
      <c r="A256" t="inlineStr">
        <is>
          <t>8809982769866</t>
        </is>
      </c>
      <c r="B256" t="inlineStr">
        <is>
          <t>Aibeauty</t>
        </is>
      </c>
      <c r="C256" t="inlineStr">
        <is>
          <t>MEDICUBE</t>
        </is>
      </c>
      <c r="D256" t="inlineStr">
        <is>
          <t>(Medicube) Крем для лица Deep Vita C Capsule Cream 55ml (80)</t>
        </is>
      </c>
      <c r="E256" s="3" t="n">
        <v>1051.83</v>
      </c>
      <c r="F256" s="3" t="n">
        <v>896.15</v>
      </c>
      <c r="G256" s="3" t="n">
        <v>1254.61</v>
      </c>
      <c r="H256" t="inlineStr">
        <is>
          <t>Papa Cosmetic</t>
        </is>
      </c>
      <c r="I256" s="2" t="n">
        <v>17.4</v>
      </c>
      <c r="J256" s="2" t="n">
        <v>-16.2</v>
      </c>
      <c r="K256" t="inlineStr"/>
    </row>
    <row r="257">
      <c r="A257" t="inlineStr">
        <is>
          <t>8809730950034</t>
        </is>
      </c>
      <c r="B257" t="inlineStr">
        <is>
          <t>Aibeauty</t>
        </is>
      </c>
      <c r="C257" t="inlineStr">
        <is>
          <t>MANYO</t>
        </is>
      </c>
      <c r="D257" t="inlineStr">
        <is>
          <t>(Manyo) Крем вокруг глаз Bifida Biome Concentrate Eye Cream 30ml (90)</t>
        </is>
      </c>
      <c r="E257" s="3" t="n">
        <v>992.67</v>
      </c>
      <c r="F257" s="3" t="n">
        <v>846.3</v>
      </c>
      <c r="G257" s="3" t="n">
        <v>1184.82</v>
      </c>
      <c r="H257" t="inlineStr">
        <is>
          <t>Papa Cosmetic</t>
        </is>
      </c>
      <c r="I257" s="2" t="n">
        <v>17.3</v>
      </c>
      <c r="J257" s="2" t="n">
        <v>-16.2</v>
      </c>
      <c r="K257" t="inlineStr"/>
    </row>
    <row r="258">
      <c r="A258" t="inlineStr">
        <is>
          <t>8809447256290</t>
        </is>
      </c>
      <c r="B258" t="inlineStr">
        <is>
          <t>Korea Global</t>
        </is>
      </c>
      <c r="C258" t="inlineStr">
        <is>
          <t>DR. ALTHEA</t>
        </is>
      </c>
      <c r="D258" t="inlineStr">
        <is>
          <t>Маска для лица Dr. Althea 345 Relief Cream Mask 29g*4ea</t>
        </is>
      </c>
      <c r="E258" s="3" t="n">
        <v>420.21</v>
      </c>
      <c r="F258" s="3" t="n">
        <v>358.36</v>
      </c>
      <c r="G258" s="3" t="n">
        <v>501.7</v>
      </c>
      <c r="H258" t="inlineStr">
        <is>
          <t>Классик</t>
        </is>
      </c>
      <c r="I258" s="2" t="n">
        <v>17.3</v>
      </c>
      <c r="J258" s="2" t="n">
        <v>-16.2</v>
      </c>
      <c r="K258" t="inlineStr"/>
    </row>
    <row r="259">
      <c r="A259" t="inlineStr">
        <is>
          <t>8800256119141</t>
        </is>
      </c>
      <c r="B259" t="inlineStr">
        <is>
          <t>Korea Global</t>
        </is>
      </c>
      <c r="C259" t="inlineStr">
        <is>
          <t>MEDICUBE</t>
        </is>
      </c>
      <c r="D259" t="inlineStr">
        <is>
          <t>Сыворотка(Ampoule, serum) Medicube hyaluronic multi peptide serum 30ml</t>
        </is>
      </c>
      <c r="E259" s="3" t="n">
        <v>770.8200000000001</v>
      </c>
      <c r="F259" s="3" t="n">
        <v>657.1799999999999</v>
      </c>
      <c r="G259" s="3" t="n">
        <v>920.05</v>
      </c>
      <c r="H259" t="inlineStr">
        <is>
          <t>Papa Cosmetic</t>
        </is>
      </c>
      <c r="I259" s="2" t="n">
        <v>17.3</v>
      </c>
      <c r="J259" s="2" t="n">
        <v>-16.2</v>
      </c>
      <c r="K259" t="inlineStr"/>
    </row>
    <row r="260">
      <c r="A260" t="inlineStr">
        <is>
          <t>8809447256238</t>
        </is>
      </c>
      <c r="B260" t="inlineStr">
        <is>
          <t>Korshop</t>
        </is>
      </c>
      <c r="C260" t="inlineStr">
        <is>
          <t>DR. ALTHEA</t>
        </is>
      </c>
      <c r="D260" t="inlineStr">
        <is>
          <t>СЫВОРОТКА ДЛЯ ЛИЦА ABC GLOW WHIPPED SERUM 100ML (DR.ALTHEA)</t>
        </is>
      </c>
      <c r="E260" s="3" t="n">
        <v>806.49</v>
      </c>
      <c r="F260" s="3" t="n">
        <v>687.58</v>
      </c>
      <c r="G260" s="3" t="n">
        <v>962.61</v>
      </c>
      <c r="H260" t="inlineStr">
        <is>
          <t>Классик</t>
        </is>
      </c>
      <c r="I260" s="2" t="n">
        <v>17.3</v>
      </c>
      <c r="J260" s="2" t="n">
        <v>-16.2</v>
      </c>
      <c r="K260" t="inlineStr"/>
    </row>
    <row r="261">
      <c r="A261" t="inlineStr">
        <is>
          <t>8809968132523</t>
        </is>
      </c>
      <c r="B261" t="inlineStr">
        <is>
          <t>Korshop</t>
        </is>
      </c>
      <c r="C261" t="inlineStr">
        <is>
          <t>BEAUTY OF JOSEON</t>
        </is>
      </c>
      <c r="D261" t="inlineStr">
        <is>
          <t>ГИДРОГЕЛЕВЫЕ ПАТЧИ REVIVE UNDER EYE PATCH GINSENG + RETINAL 93G*60EA (BEAUTY OF JOSEON)</t>
        </is>
      </c>
      <c r="E261" s="3" t="n">
        <v>809.1</v>
      </c>
      <c r="F261" s="3" t="n">
        <v>688.2</v>
      </c>
      <c r="G261" s="3" t="n">
        <v>963.48</v>
      </c>
      <c r="H261" t="inlineStr">
        <is>
          <t>Классик</t>
        </is>
      </c>
      <c r="I261" s="2" t="n">
        <v>17.6</v>
      </c>
      <c r="J261" s="2" t="n">
        <v>-16</v>
      </c>
      <c r="K261" t="inlineStr"/>
    </row>
    <row r="262">
      <c r="A262" t="inlineStr">
        <is>
          <t>8809962543547</t>
        </is>
      </c>
      <c r="B262" t="inlineStr">
        <is>
          <t>Korshop</t>
        </is>
      </c>
      <c r="C262" t="inlineStr">
        <is>
          <t>ROUND LAB</t>
        </is>
      </c>
      <c r="D262" t="inlineStr">
        <is>
          <t>ТОНЕР ДЛЯ ЛИЦА CAMELLIA DEEP COLLAGEN MILKY PDRN TONER 150ML (ROUND LAB)</t>
        </is>
      </c>
      <c r="E262" s="3" t="n">
        <v>694.26</v>
      </c>
      <c r="F262" s="3" t="n">
        <v>590.67</v>
      </c>
      <c r="G262" s="3" t="n">
        <v>826.9400000000001</v>
      </c>
      <c r="H262" t="inlineStr">
        <is>
          <t>G&amp;E Global</t>
        </is>
      </c>
      <c r="I262" s="2" t="n">
        <v>17.5</v>
      </c>
      <c r="J262" s="2" t="n">
        <v>-16</v>
      </c>
      <c r="K262" t="inlineStr"/>
    </row>
    <row r="263">
      <c r="A263" t="inlineStr">
        <is>
          <t>8809640733550</t>
        </is>
      </c>
      <c r="B263" t="inlineStr">
        <is>
          <t>Korshop</t>
        </is>
      </c>
      <c r="C263" t="inlineStr">
        <is>
          <t>ANUA</t>
        </is>
      </c>
      <c r="D263" t="inlineStr">
        <is>
          <t>СЫВОРОТКА ДЛЯ ЛИЦА PEACH 70% NIACIN SERUM 30ML (ANUA)</t>
        </is>
      </c>
      <c r="E263" s="3" t="n">
        <v>1023.99</v>
      </c>
      <c r="F263" s="3" t="n">
        <v>870.48</v>
      </c>
      <c r="G263" s="3" t="n">
        <v>1218.67</v>
      </c>
      <c r="H263" t="inlineStr">
        <is>
          <t>Papa Cosmetic</t>
        </is>
      </c>
      <c r="I263" s="2" t="n">
        <v>17.6</v>
      </c>
      <c r="J263" s="2" t="n">
        <v>-16</v>
      </c>
      <c r="K263" t="inlineStr"/>
    </row>
    <row r="264">
      <c r="A264" t="inlineStr">
        <is>
          <t>8809409347776</t>
        </is>
      </c>
      <c r="B264" t="inlineStr">
        <is>
          <t>Korshop</t>
        </is>
      </c>
      <c r="C264" t="inlineStr">
        <is>
          <t>MEDIPEEL</t>
        </is>
      </c>
      <c r="D264" t="inlineStr">
        <is>
          <t>ЭНЗИМНАЯ ПУДРА С ЧАЙНЫМ ДЕРЕВОМ MICRO T:EA POWDER CLEANSER 70G (MEDIPEEL)</t>
        </is>
      </c>
      <c r="E264" s="3" t="n">
        <v>556.8</v>
      </c>
      <c r="F264" s="3" t="n">
        <v>473.06</v>
      </c>
      <c r="G264" s="3" t="n">
        <v>662.28</v>
      </c>
      <c r="H264" t="inlineStr">
        <is>
          <t>FINESKIN</t>
        </is>
      </c>
      <c r="I264" s="2" t="n">
        <v>17.7</v>
      </c>
      <c r="J264" s="2" t="n">
        <v>-15.9</v>
      </c>
      <c r="K264" t="inlineStr"/>
    </row>
    <row r="265">
      <c r="A265" t="inlineStr">
        <is>
          <t>8809954940132</t>
        </is>
      </c>
      <c r="B265" t="inlineStr">
        <is>
          <t>Aibeauty</t>
        </is>
      </c>
      <c r="C265" t="inlineStr">
        <is>
          <t>CELIMAX</t>
        </is>
      </c>
      <c r="D265" t="inlineStr">
        <is>
          <t>(Celimax) Тонер для лица The Real Noni Moisture Balancing Toner 150ml (24)</t>
        </is>
      </c>
      <c r="E265" s="3" t="n">
        <v>722.1</v>
      </c>
      <c r="F265" s="3" t="n">
        <v>612.95</v>
      </c>
      <c r="G265" s="3" t="n">
        <v>858.14</v>
      </c>
      <c r="H265" t="inlineStr">
        <is>
          <t>Papa Cosmetic</t>
        </is>
      </c>
      <c r="I265" s="2" t="n">
        <v>17.8</v>
      </c>
      <c r="J265" s="2" t="n">
        <v>-15.9</v>
      </c>
      <c r="K265" t="inlineStr"/>
    </row>
    <row r="266">
      <c r="A266" t="inlineStr">
        <is>
          <t>8809962540690</t>
        </is>
      </c>
      <c r="B266" t="inlineStr">
        <is>
          <t>Aibeauty</t>
        </is>
      </c>
      <c r="C266" t="inlineStr">
        <is>
          <t>ROUND LAB</t>
        </is>
      </c>
      <c r="D266" t="inlineStr">
        <is>
          <t>(Round Lab) Крем для лица Vita Niacinamide Dark Spot Cream 50ml (60)</t>
        </is>
      </c>
      <c r="E266" s="3" t="n">
        <v>666.42</v>
      </c>
      <c r="F266" s="3" t="n">
        <v>565.87</v>
      </c>
      <c r="G266" s="3" t="n">
        <v>792.22</v>
      </c>
      <c r="H266" t="inlineStr">
        <is>
          <t>G&amp;E Global</t>
        </is>
      </c>
      <c r="I266" s="2" t="n">
        <v>17.8</v>
      </c>
      <c r="J266" s="2" t="n">
        <v>-15.9</v>
      </c>
      <c r="K266" t="inlineStr"/>
    </row>
    <row r="267">
      <c r="A267" t="inlineStr">
        <is>
          <t>8809962540690</t>
        </is>
      </c>
      <c r="B267" t="inlineStr">
        <is>
          <t>Korshop</t>
        </is>
      </c>
      <c r="C267" t="inlineStr">
        <is>
          <t>ROUND LAB</t>
        </is>
      </c>
      <c r="D267" t="inlineStr">
        <is>
          <t>КРЕМ ДЛЯ ЛИЦА VITA NIACINAMIDE DARK SPOT CREAM 50ML (ROUND LAB)</t>
        </is>
      </c>
      <c r="E267" s="3" t="n">
        <v>666.42</v>
      </c>
      <c r="F267" s="3" t="n">
        <v>565.87</v>
      </c>
      <c r="G267" s="3" t="n">
        <v>792.22</v>
      </c>
      <c r="H267" t="inlineStr">
        <is>
          <t>G&amp;E Global</t>
        </is>
      </c>
      <c r="I267" s="2" t="n">
        <v>17.8</v>
      </c>
      <c r="J267" s="2" t="n">
        <v>-15.9</v>
      </c>
      <c r="K267" t="inlineStr"/>
    </row>
    <row r="268">
      <c r="A268" t="inlineStr">
        <is>
          <t>8809941825695</t>
        </is>
      </c>
      <c r="B268" t="inlineStr">
        <is>
          <t>Korea Global</t>
        </is>
      </c>
      <c r="C268" t="inlineStr">
        <is>
          <t>MEDI-PEEL</t>
        </is>
      </c>
      <c r="D268" t="inlineStr">
        <is>
          <t>Крем для лица Medi-Peel Premium Naite Thread Neck Stick</t>
        </is>
      </c>
      <c r="E268" s="3" t="n">
        <v>687.3</v>
      </c>
      <c r="F268" s="3" t="n">
        <v>583.36</v>
      </c>
      <c r="G268" s="3" t="n">
        <v>816.7</v>
      </c>
      <c r="H268" t="inlineStr">
        <is>
          <t>FINESKIN</t>
        </is>
      </c>
      <c r="I268" s="2" t="n">
        <v>17.8</v>
      </c>
      <c r="J268" s="2" t="n">
        <v>-15.8</v>
      </c>
      <c r="K268" t="inlineStr"/>
    </row>
    <row r="269">
      <c r="A269" t="inlineStr">
        <is>
          <t>8809450982513</t>
        </is>
      </c>
      <c r="B269" t="inlineStr">
        <is>
          <t>Aibeauty</t>
        </is>
      </c>
      <c r="C269" t="inlineStr">
        <is>
          <t>LAGOM</t>
        </is>
      </c>
      <c r="D269" t="inlineStr">
        <is>
          <t>(Lagom) Сыворотка для лица Niacin Hydro Serum 50ml (50)</t>
        </is>
      </c>
      <c r="E269" s="3" t="n">
        <v>964.83</v>
      </c>
      <c r="F269" s="3" t="n">
        <v>818.4</v>
      </c>
      <c r="G269" s="3" t="n">
        <v>1145.76</v>
      </c>
      <c r="H269" t="inlineStr">
        <is>
          <t>Классик</t>
        </is>
      </c>
      <c r="I269" s="2" t="n">
        <v>17.9</v>
      </c>
      <c r="J269" s="2" t="n">
        <v>-15.8</v>
      </c>
      <c r="K269" t="inlineStr"/>
    </row>
    <row r="270">
      <c r="A270" t="inlineStr">
        <is>
          <t>8809941822168</t>
        </is>
      </c>
      <c r="B270" t="inlineStr">
        <is>
          <t>Aibeauty</t>
        </is>
      </c>
      <c r="C270" t="inlineStr">
        <is>
          <t>MEDIPEEL</t>
        </is>
      </c>
      <c r="D270" t="inlineStr">
        <is>
          <t>(MEDIPEEL) Эссенция для лица Golden Camellia Wrinkle Essence 50ml (40)</t>
        </is>
      </c>
      <c r="E270" s="3" t="n">
        <v>1111.86</v>
      </c>
      <c r="F270" s="3" t="n">
        <v>941.78</v>
      </c>
      <c r="G270" s="3" t="n">
        <v>1318.49</v>
      </c>
      <c r="H270" t="inlineStr">
        <is>
          <t>FINESKIN</t>
        </is>
      </c>
      <c r="I270" s="2" t="n">
        <v>18.1</v>
      </c>
      <c r="J270" s="2" t="n">
        <v>-15.7</v>
      </c>
      <c r="K270" t="inlineStr"/>
    </row>
    <row r="271">
      <c r="A271" t="inlineStr">
        <is>
          <t>8809614958712</t>
        </is>
      </c>
      <c r="B271" t="inlineStr">
        <is>
          <t>Korea Global</t>
        </is>
      </c>
      <c r="C271" t="inlineStr">
        <is>
          <t>ROUND LAB</t>
        </is>
      </c>
      <c r="D271" t="inlineStr">
        <is>
          <t>Пэды Round lab Birch juice moiusturizing Pad 80 pcs</t>
        </is>
      </c>
      <c r="E271" s="3" t="n">
        <v>736.89</v>
      </c>
      <c r="F271" s="3" t="n">
        <v>624.34</v>
      </c>
      <c r="G271" s="3" t="n">
        <v>874.08</v>
      </c>
      <c r="H271" t="inlineStr">
        <is>
          <t>G&amp;E Global</t>
        </is>
      </c>
      <c r="I271" s="2" t="n">
        <v>18</v>
      </c>
      <c r="J271" s="2" t="n">
        <v>-15.7</v>
      </c>
      <c r="K271" t="inlineStr"/>
    </row>
    <row r="272">
      <c r="A272" t="inlineStr">
        <is>
          <t>8809800940774</t>
        </is>
      </c>
      <c r="B272" t="inlineStr">
        <is>
          <t>Korea Global</t>
        </is>
      </c>
      <c r="C272" t="inlineStr">
        <is>
          <t>СКИДКА 50%</t>
        </is>
      </c>
      <c r="D272" t="inlineStr">
        <is>
          <t>Сыворотки для лица(Ampoule, serum) ISNTREE Hyper Niacinamide 20ml до 26.10</t>
        </is>
      </c>
      <c r="E272" s="3" t="n">
        <v>553.3200000000001</v>
      </c>
      <c r="F272" s="3" t="n">
        <v>468.72</v>
      </c>
      <c r="G272" s="3" t="n">
        <v>656.21</v>
      </c>
      <c r="H272" t="inlineStr">
        <is>
          <t>Классик</t>
        </is>
      </c>
      <c r="I272" s="2" t="n">
        <v>18</v>
      </c>
      <c r="J272" s="2" t="n">
        <v>-15.7</v>
      </c>
      <c r="K272" t="inlineStr"/>
    </row>
    <row r="273">
      <c r="A273" t="inlineStr">
        <is>
          <t>8809975194439</t>
        </is>
      </c>
      <c r="B273" t="inlineStr">
        <is>
          <t>Korea Global</t>
        </is>
      </c>
      <c r="C273" t="inlineStr">
        <is>
          <t>CELIMAX</t>
        </is>
      </c>
      <c r="D273" t="inlineStr">
        <is>
          <t>Пенка для умывания Celimax Derma Nature Relief Madecica pH Balancing Foam Cleansing 150ml.</t>
        </is>
      </c>
      <c r="E273" s="3" t="n">
        <v>395.85</v>
      </c>
      <c r="F273" s="3" t="n">
        <v>335.17</v>
      </c>
      <c r="G273" s="3" t="n">
        <v>469.24</v>
      </c>
      <c r="H273" t="inlineStr">
        <is>
          <t>G&amp;E Global</t>
        </is>
      </c>
      <c r="I273" s="2" t="n">
        <v>18.1</v>
      </c>
      <c r="J273" s="2" t="n">
        <v>-15.6</v>
      </c>
      <c r="K273" t="inlineStr"/>
    </row>
    <row r="274">
      <c r="A274" t="inlineStr">
        <is>
          <t>8809962540270</t>
        </is>
      </c>
      <c r="B274" t="inlineStr">
        <is>
          <t>Korea Global</t>
        </is>
      </c>
      <c r="C274" t="inlineStr">
        <is>
          <t>ROUND LAB</t>
        </is>
      </c>
      <c r="D274" t="inlineStr">
        <is>
          <t>Набор Round lab 1025 Dokdo Trial Kit 2269</t>
        </is>
      </c>
      <c r="E274" s="3" t="n">
        <v>534.1799999999999</v>
      </c>
      <c r="F274" s="3" t="n">
        <v>451.86</v>
      </c>
      <c r="G274" s="3" t="n">
        <v>632.6</v>
      </c>
      <c r="H274" t="inlineStr">
        <is>
          <t>G&amp;E Global</t>
        </is>
      </c>
      <c r="I274" s="2" t="n">
        <v>18.2</v>
      </c>
      <c r="J274" s="2" t="n">
        <v>-15.6</v>
      </c>
      <c r="K274" t="inlineStr"/>
    </row>
    <row r="275">
      <c r="A275" t="inlineStr">
        <is>
          <t>8806185793124</t>
        </is>
      </c>
      <c r="B275" t="inlineStr">
        <is>
          <t>Korea Global</t>
        </is>
      </c>
      <c r="C275" t="inlineStr">
        <is>
          <t>MISSHA</t>
        </is>
      </c>
      <c r="D275" t="inlineStr">
        <is>
          <t>Тон. сред BB Missha 23# 151 Ю. Корея</t>
        </is>
      </c>
      <c r="E275" s="3" t="n">
        <v>455.01</v>
      </c>
      <c r="F275" s="3" t="n">
        <v>385.02</v>
      </c>
      <c r="G275" s="3" t="n">
        <v>539.03</v>
      </c>
      <c r="H275" t="inlineStr">
        <is>
          <t>Классик</t>
        </is>
      </c>
      <c r="I275" s="2" t="n">
        <v>18.2</v>
      </c>
      <c r="J275" s="2" t="n">
        <v>-15.6</v>
      </c>
      <c r="K275" t="inlineStr"/>
    </row>
    <row r="276">
      <c r="A276" t="inlineStr">
        <is>
          <t>8809941820331</t>
        </is>
      </c>
      <c r="B276" t="inlineStr">
        <is>
          <t>Korea Global</t>
        </is>
      </c>
      <c r="C276" t="inlineStr">
        <is>
          <t>MEDI-PEEL</t>
        </is>
      </c>
      <c r="D276" t="inlineStr">
        <is>
          <t>Крем для лица Medi-Peel Eazy Filler cream</t>
        </is>
      </c>
      <c r="E276" s="3" t="n">
        <v>682.08</v>
      </c>
      <c r="F276" s="3" t="n">
        <v>576.35</v>
      </c>
      <c r="G276" s="3" t="n">
        <v>806.89</v>
      </c>
      <c r="H276" t="inlineStr">
        <is>
          <t>FINESKIN</t>
        </is>
      </c>
      <c r="I276" s="2" t="n">
        <v>18.3</v>
      </c>
      <c r="J276" s="2" t="n">
        <v>-15.5</v>
      </c>
      <c r="K276" t="inlineStr"/>
    </row>
    <row r="277">
      <c r="A277" t="inlineStr">
        <is>
          <t>8809941820447</t>
        </is>
      </c>
      <c r="B277" t="inlineStr">
        <is>
          <t>Korea Global</t>
        </is>
      </c>
      <c r="C277" t="inlineStr">
        <is>
          <t>MEDIPEEL</t>
        </is>
      </c>
      <c r="D277" t="inlineStr">
        <is>
          <t>Крем для лица Medi-Peel Volume Tox Pro 2x Peptide Complex</t>
        </is>
      </c>
      <c r="E277" s="3" t="n">
        <v>672.51</v>
      </c>
      <c r="F277" s="3" t="n">
        <v>568.29</v>
      </c>
      <c r="G277" s="3" t="n">
        <v>795.61</v>
      </c>
      <c r="H277" t="inlineStr">
        <is>
          <t>FINESKIN</t>
        </is>
      </c>
      <c r="I277" s="2" t="n">
        <v>18.3</v>
      </c>
      <c r="J277" s="2" t="n">
        <v>-15.5</v>
      </c>
      <c r="K277" t="inlineStr"/>
    </row>
    <row r="278">
      <c r="A278" t="inlineStr">
        <is>
          <t>8809962542212</t>
        </is>
      </c>
      <c r="B278" t="inlineStr">
        <is>
          <t>Aibeauty</t>
        </is>
      </c>
      <c r="C278" t="inlineStr">
        <is>
          <t>ROUND LAB</t>
        </is>
      </c>
      <c r="D278" t="inlineStr">
        <is>
          <t>(Round Lab) Солнцезащитный крем Camellia Deep Collagen Firming Sun Serum (50)</t>
        </is>
      </c>
      <c r="E278" s="3" t="n">
        <v>729.9299999999999</v>
      </c>
      <c r="F278" s="3" t="n">
        <v>616.47</v>
      </c>
      <c r="G278" s="3" t="n">
        <v>863.05</v>
      </c>
      <c r="H278" t="inlineStr">
        <is>
          <t>G&amp;E Global</t>
        </is>
      </c>
      <c r="I278" s="2" t="n">
        <v>18.4</v>
      </c>
      <c r="J278" s="2" t="n">
        <v>-15.4</v>
      </c>
      <c r="K278" t="inlineStr"/>
    </row>
    <row r="279">
      <c r="A279" t="inlineStr">
        <is>
          <t>8803463012199</t>
        </is>
      </c>
      <c r="B279" t="inlineStr">
        <is>
          <t>Korea Global</t>
        </is>
      </c>
      <c r="C279" t="inlineStr">
        <is>
          <t>VT</t>
        </is>
      </c>
      <c r="D279" t="inlineStr">
        <is>
          <t>VT PDRN Reedle Shot Eye Lifter15ml.</t>
        </is>
      </c>
      <c r="E279" s="3" t="n">
        <v>1033.56</v>
      </c>
      <c r="F279" s="3" t="n">
        <v>872.96</v>
      </c>
      <c r="G279" s="3" t="n">
        <v>1222.14</v>
      </c>
      <c r="H279" t="inlineStr">
        <is>
          <t>FINESKIN</t>
        </is>
      </c>
      <c r="I279" s="2" t="n">
        <v>18.4</v>
      </c>
      <c r="J279" s="2" t="n">
        <v>-15.4</v>
      </c>
      <c r="K279" t="inlineStr"/>
    </row>
    <row r="280">
      <c r="A280" t="inlineStr">
        <is>
          <t>8809409340319</t>
        </is>
      </c>
      <c r="B280" t="inlineStr">
        <is>
          <t>Aibeauty</t>
        </is>
      </c>
      <c r="C280" t="inlineStr">
        <is>
          <t>MEDIPEEL</t>
        </is>
      </c>
      <c r="D280" t="inlineStr">
        <is>
          <t>(MEDIPEEL) Крем вокруг глаз Peptide 9 Volume Lif-Tox Eye Cream 20ml (195)</t>
        </is>
      </c>
      <c r="E280" s="3" t="n">
        <v>583.77</v>
      </c>
      <c r="F280" s="3" t="n">
        <v>492.9</v>
      </c>
      <c r="G280" s="3" t="n">
        <v>690.0599999999999</v>
      </c>
      <c r="H280" t="inlineStr">
        <is>
          <t>G&amp;E Global</t>
        </is>
      </c>
      <c r="I280" s="2" t="n">
        <v>18.4</v>
      </c>
      <c r="J280" s="2" t="n">
        <v>-15.4</v>
      </c>
      <c r="K280" t="inlineStr"/>
    </row>
    <row r="281">
      <c r="A281" t="inlineStr">
        <is>
          <t>8809738600221</t>
        </is>
      </c>
      <c r="B281" t="inlineStr">
        <is>
          <t>Aibeauty</t>
        </is>
      </c>
      <c r="C281" t="inlineStr">
        <is>
          <t>ROUND LAB</t>
        </is>
      </c>
      <c r="D281" t="inlineStr">
        <is>
          <t>(Round Lab) Крем для лица Birch Juice Moisturizing Cream 80ml (80)</t>
        </is>
      </c>
      <c r="E281" s="3" t="n">
        <v>859.5599999999999</v>
      </c>
      <c r="F281" s="3" t="n">
        <v>725.52</v>
      </c>
      <c r="G281" s="3" t="n">
        <v>1015.73</v>
      </c>
      <c r="H281" t="inlineStr">
        <is>
          <t>G&amp;E Global</t>
        </is>
      </c>
      <c r="I281" s="2" t="n">
        <v>18.5</v>
      </c>
      <c r="J281" s="2" t="n">
        <v>-15.4</v>
      </c>
      <c r="K281" t="inlineStr"/>
    </row>
    <row r="282">
      <c r="A282" t="inlineStr">
        <is>
          <t>8809409340319</t>
        </is>
      </c>
      <c r="B282" t="inlineStr">
        <is>
          <t>Korshop</t>
        </is>
      </c>
      <c r="C282" t="inlineStr">
        <is>
          <t>MEDIPEEL</t>
        </is>
      </c>
      <c r="D282" t="inlineStr">
        <is>
          <t>КРЕМ ВОКРУГ ГЛАЗ PEPTIDE 9 VOLUME LIF-TOX EYE CREAM 20ML (MEDIPEEL)</t>
        </is>
      </c>
      <c r="E282" s="3" t="n">
        <v>583.77</v>
      </c>
      <c r="F282" s="3" t="n">
        <v>492.9</v>
      </c>
      <c r="G282" s="3" t="n">
        <v>690.0599999999999</v>
      </c>
      <c r="H282" t="inlineStr">
        <is>
          <t>G&amp;E Global</t>
        </is>
      </c>
      <c r="I282" s="2" t="n">
        <v>18.4</v>
      </c>
      <c r="J282" s="2" t="n">
        <v>-15.4</v>
      </c>
      <c r="K282" t="inlineStr"/>
    </row>
    <row r="283">
      <c r="A283" t="inlineStr">
        <is>
          <t>8809962540652</t>
        </is>
      </c>
      <c r="B283" t="inlineStr">
        <is>
          <t>Korshop</t>
        </is>
      </c>
      <c r="C283" t="inlineStr">
        <is>
          <t>ROUND LAB</t>
        </is>
      </c>
      <c r="D283" t="inlineStr">
        <is>
          <t>СЫВОРОТКА ДЛЯ ЛИЦА VITA NIACINAMIDE DARK SPOT SERUM 30ML (ROUND LAB)</t>
        </is>
      </c>
      <c r="E283" s="3" t="n">
        <v>626.4</v>
      </c>
      <c r="F283" s="3" t="n">
        <v>528.12</v>
      </c>
      <c r="G283" s="3" t="n">
        <v>739.36</v>
      </c>
      <c r="H283" t="inlineStr">
        <is>
          <t>G&amp;E Global</t>
        </is>
      </c>
      <c r="I283" s="2" t="n">
        <v>18.6</v>
      </c>
      <c r="J283" s="2" t="n">
        <v>-15.3</v>
      </c>
      <c r="K283" t="inlineStr"/>
    </row>
    <row r="284">
      <c r="A284" t="inlineStr">
        <is>
          <t>8803463010867</t>
        </is>
      </c>
      <c r="B284" t="inlineStr">
        <is>
          <t>Korshop</t>
        </is>
      </c>
      <c r="C284" t="inlineStr">
        <is>
          <t>VT</t>
        </is>
      </c>
      <c r="D284" t="inlineStr">
        <is>
          <t>СЫВОРОТКА-БУСТЕР С МИКРОИГЛАМИ BLACK TRUFFLE REEDLE SHOT 100 50ML (VT COSMETICS)</t>
        </is>
      </c>
      <c r="E284" s="3" t="n">
        <v>1476.39</v>
      </c>
      <c r="F284" s="3" t="n">
        <v>1245.58</v>
      </c>
      <c r="G284" s="3" t="n">
        <v>1743.81</v>
      </c>
      <c r="H284" t="inlineStr">
        <is>
          <t>FINESKIN</t>
        </is>
      </c>
      <c r="I284" s="2" t="n">
        <v>18.5</v>
      </c>
      <c r="J284" s="2" t="n">
        <v>-15.3</v>
      </c>
      <c r="K284" t="inlineStr"/>
    </row>
    <row r="285">
      <c r="A285" t="inlineStr">
        <is>
          <t>8809971484510</t>
        </is>
      </c>
      <c r="B285" t="inlineStr">
        <is>
          <t>Aibeauty</t>
        </is>
      </c>
      <c r="C285" t="inlineStr">
        <is>
          <t>CELIMAX</t>
        </is>
      </c>
      <c r="D285" t="inlineStr">
        <is>
          <t>(Celimax) Солнцезащитный крем Pore + Dark Spot Brightening Care Sunscreen Spf 50+ 50ml (120)</t>
        </is>
      </c>
      <c r="E285" s="3" t="n">
        <v>657.72</v>
      </c>
      <c r="F285" s="3" t="n">
        <v>554.03</v>
      </c>
      <c r="G285" s="3" t="n">
        <v>775.64</v>
      </c>
      <c r="H285" t="inlineStr">
        <is>
          <t>G&amp;E Global</t>
        </is>
      </c>
      <c r="I285" s="2" t="n">
        <v>18.7</v>
      </c>
      <c r="J285" s="2" t="n">
        <v>-15.2</v>
      </c>
      <c r="K285" t="inlineStr"/>
    </row>
    <row r="286">
      <c r="A286" t="inlineStr">
        <is>
          <t>8809809800116</t>
        </is>
      </c>
      <c r="B286" t="inlineStr">
        <is>
          <t>Korea Global</t>
        </is>
      </c>
      <c r="C286" t="inlineStr">
        <is>
          <t>FARMSTAY</t>
        </is>
      </c>
      <c r="D286" t="inlineStr">
        <is>
          <t>Крем Farm stay Avocado premium cream 0466 Ю. Корея</t>
        </is>
      </c>
      <c r="E286" s="3" t="n">
        <v>287.1</v>
      </c>
      <c r="F286" s="3" t="n">
        <v>241.8</v>
      </c>
      <c r="G286" s="3" t="n">
        <v>338.52</v>
      </c>
      <c r="H286" t="inlineStr">
        <is>
          <t>Классик</t>
        </is>
      </c>
      <c r="I286" s="2" t="n">
        <v>18.7</v>
      </c>
      <c r="J286" s="2" t="n">
        <v>-15.2</v>
      </c>
      <c r="K286" t="inlineStr"/>
    </row>
    <row r="287">
      <c r="A287" t="inlineStr">
        <is>
          <t>8809450980359</t>
        </is>
      </c>
      <c r="B287" t="inlineStr">
        <is>
          <t>Korea Global</t>
        </is>
      </c>
      <c r="C287" t="inlineStr">
        <is>
          <t>ПРОБНИКИ</t>
        </is>
      </c>
      <c r="D287" t="inlineStr">
        <is>
          <t>Lagom Cellup Gel To Water Cleanser (пробники)</t>
        </is>
      </c>
      <c r="E287" s="3" t="n">
        <v>9.57</v>
      </c>
      <c r="F287" s="3" t="n">
        <v>8.06</v>
      </c>
      <c r="G287" s="3" t="n">
        <v>11.28</v>
      </c>
      <c r="H287" t="inlineStr">
        <is>
          <t>Классик</t>
        </is>
      </c>
      <c r="I287" s="2" t="n">
        <v>18.7</v>
      </c>
      <c r="J287" s="2" t="n">
        <v>-15.2</v>
      </c>
      <c r="K287" t="inlineStr"/>
    </row>
    <row r="288">
      <c r="A288" t="inlineStr">
        <is>
          <t>8809730955374</t>
        </is>
      </c>
      <c r="B288" t="inlineStr">
        <is>
          <t>Aibeauty</t>
        </is>
      </c>
      <c r="C288" t="inlineStr">
        <is>
          <t>MANYO</t>
        </is>
      </c>
      <c r="D288" t="inlineStr">
        <is>
          <t>(Manyo) Солнцезащитная сыворотка Galactomy Moisture Sun Serum SPF50/PA++++ 50ml (130)</t>
        </is>
      </c>
      <c r="E288" s="3" t="n">
        <v>574.2</v>
      </c>
      <c r="F288" s="3" t="n">
        <v>483.6</v>
      </c>
      <c r="G288" s="3" t="n">
        <v>677.04</v>
      </c>
      <c r="H288" t="inlineStr">
        <is>
          <t>Классик</t>
        </is>
      </c>
      <c r="I288" s="2" t="n">
        <v>18.7</v>
      </c>
      <c r="J288" s="2" t="n">
        <v>-15.2</v>
      </c>
      <c r="K288" t="inlineStr"/>
    </row>
    <row r="289">
      <c r="A289" t="inlineStr">
        <is>
          <t>8809738605721</t>
        </is>
      </c>
      <c r="B289" t="inlineStr">
        <is>
          <t>Korshop</t>
        </is>
      </c>
      <c r="C289" t="inlineStr">
        <is>
          <t>ROUND LAB</t>
        </is>
      </c>
      <c r="D289" t="inlineStr">
        <is>
          <t>КРЕМ ДЛЯ ЛИЦА С ЭКСТРАКТОМ ПОЛЫНИ MUGWORT CALMING CREAM 80ML (ROUND LAB)</t>
        </is>
      </c>
      <c r="E289" s="3" t="n">
        <v>861.3</v>
      </c>
      <c r="F289" s="3" t="n">
        <v>725.52</v>
      </c>
      <c r="G289" s="3" t="n">
        <v>1015.73</v>
      </c>
      <c r="H289" t="inlineStr">
        <is>
          <t>G&amp;E Global</t>
        </is>
      </c>
      <c r="I289" s="2" t="n">
        <v>18.7</v>
      </c>
      <c r="J289" s="2" t="n">
        <v>-15.2</v>
      </c>
      <c r="K289" t="inlineStr"/>
    </row>
    <row r="290">
      <c r="A290" t="inlineStr">
        <is>
          <t>8809738600221</t>
        </is>
      </c>
      <c r="B290" t="inlineStr">
        <is>
          <t>Korshop</t>
        </is>
      </c>
      <c r="C290" t="inlineStr">
        <is>
          <t>ROUND LAB</t>
        </is>
      </c>
      <c r="D290" t="inlineStr">
        <is>
          <t>КРЕМ ДЛЯ ЛИЦА С БЕРЁЗОВЫМ СОКОМ BIRCH JUICE MOISTURIZING CREAM 80ML (ROUND LAB)</t>
        </is>
      </c>
      <c r="E290" s="3" t="n">
        <v>861.3</v>
      </c>
      <c r="F290" s="3" t="n">
        <v>725.52</v>
      </c>
      <c r="G290" s="3" t="n">
        <v>1015.73</v>
      </c>
      <c r="H290" t="inlineStr">
        <is>
          <t>G&amp;E Global</t>
        </is>
      </c>
      <c r="I290" s="2" t="n">
        <v>18.7</v>
      </c>
      <c r="J290" s="2" t="n">
        <v>-15.2</v>
      </c>
      <c r="K290" t="inlineStr"/>
    </row>
    <row r="291">
      <c r="A291" t="inlineStr">
        <is>
          <t>8809409343655</t>
        </is>
      </c>
      <c r="B291" t="inlineStr">
        <is>
          <t>Korea Global</t>
        </is>
      </c>
      <c r="C291" t="inlineStr">
        <is>
          <t>MEDI-PEEL</t>
        </is>
      </c>
      <c r="D291" t="inlineStr">
        <is>
          <t>Патчи Medi-Peel Hyaluron Dark benone Patch 0342 Ю. Корея</t>
        </is>
      </c>
      <c r="E291" s="3" t="n">
        <v>563.76</v>
      </c>
      <c r="F291" s="3" t="n">
        <v>474.3</v>
      </c>
      <c r="G291" s="3" t="n">
        <v>664.02</v>
      </c>
      <c r="H291" t="inlineStr">
        <is>
          <t>FINESKIN</t>
        </is>
      </c>
      <c r="I291" s="2" t="n">
        <v>18.9</v>
      </c>
      <c r="J291" s="2" t="n">
        <v>-15.1</v>
      </c>
      <c r="K291" t="inlineStr"/>
    </row>
    <row r="292">
      <c r="A292" t="inlineStr">
        <is>
          <t>8809962542755</t>
        </is>
      </c>
      <c r="B292" t="inlineStr">
        <is>
          <t>Korea Global</t>
        </is>
      </c>
      <c r="C292" t="inlineStr">
        <is>
          <t>ROUND LAB</t>
        </is>
      </c>
      <c r="D292" t="inlineStr">
        <is>
          <t>Щербеты для снятия макияжа Round lab 1025 dokdo cleansing balm 50ml.</t>
        </is>
      </c>
      <c r="E292" s="3" t="n">
        <v>870</v>
      </c>
      <c r="F292" s="3" t="n">
        <v>731.6</v>
      </c>
      <c r="G292" s="3" t="n">
        <v>1024.24</v>
      </c>
      <c r="H292" t="inlineStr">
        <is>
          <t>Papa Cosmetic</t>
        </is>
      </c>
      <c r="I292" s="2" t="n">
        <v>18.9</v>
      </c>
      <c r="J292" s="2" t="n">
        <v>-15.1</v>
      </c>
      <c r="K292" t="inlineStr"/>
    </row>
    <row r="293">
      <c r="A293" t="inlineStr">
        <is>
          <t>8803463012199</t>
        </is>
      </c>
      <c r="B293" t="inlineStr">
        <is>
          <t>Aibeauty</t>
        </is>
      </c>
      <c r="C293" t="inlineStr">
        <is>
          <t>VT</t>
        </is>
      </c>
      <c r="D293" t="inlineStr">
        <is>
          <t>(VT Cosmetics) Крем вокруг глаз PDRN Reedle Shot Eye Lifter 15ml (96)</t>
        </is>
      </c>
      <c r="E293" s="3" t="n">
        <v>1038.78</v>
      </c>
      <c r="F293" s="3" t="n">
        <v>872.96</v>
      </c>
      <c r="G293" s="3" t="n">
        <v>1222.14</v>
      </c>
      <c r="H293" t="inlineStr">
        <is>
          <t>FINESKIN</t>
        </is>
      </c>
      <c r="I293" s="2" t="n">
        <v>19</v>
      </c>
      <c r="J293" s="2" t="n">
        <v>-15</v>
      </c>
      <c r="K293" t="inlineStr"/>
    </row>
    <row r="294">
      <c r="A294" t="inlineStr">
        <is>
          <t>8809640734359</t>
        </is>
      </c>
      <c r="B294" t="inlineStr">
        <is>
          <t>Korea Global</t>
        </is>
      </c>
      <c r="C294" t="inlineStr">
        <is>
          <t>ANUA</t>
        </is>
      </c>
      <c r="D294" t="inlineStr">
        <is>
          <t>Тонер ANUA Peach 77+ Niacin Essence toner(new)250ml 2421</t>
        </is>
      </c>
      <c r="E294" s="3" t="n">
        <v>958.74</v>
      </c>
      <c r="F294" s="3" t="n">
        <v>806</v>
      </c>
      <c r="G294" s="3" t="n">
        <v>1128.4</v>
      </c>
      <c r="H294" t="inlineStr">
        <is>
          <t>Papa Cosmetic</t>
        </is>
      </c>
      <c r="I294" s="2" t="n">
        <v>19</v>
      </c>
      <c r="J294" s="2" t="n">
        <v>-15</v>
      </c>
      <c r="K294" t="inlineStr"/>
    </row>
    <row r="295">
      <c r="A295" t="inlineStr">
        <is>
          <t>8800307371672</t>
        </is>
      </c>
      <c r="B295" t="inlineStr">
        <is>
          <t>Korea Global</t>
        </is>
      </c>
      <c r="C295" t="inlineStr">
        <is>
          <t>ANUA</t>
        </is>
      </c>
      <c r="D295" t="inlineStr">
        <is>
          <t>Тонер Anua PDRN 100 Hyaluronic Acid Booster Toner</t>
        </is>
      </c>
      <c r="E295" s="3" t="n">
        <v>958.74</v>
      </c>
      <c r="F295" s="3" t="n">
        <v>806</v>
      </c>
      <c r="G295" s="3" t="n">
        <v>1128.4</v>
      </c>
      <c r="H295" t="inlineStr">
        <is>
          <t>Papa Cosmetic</t>
        </is>
      </c>
      <c r="I295" s="2" t="n">
        <v>19</v>
      </c>
      <c r="J295" s="2" t="n">
        <v>-15</v>
      </c>
      <c r="K295" t="inlineStr"/>
    </row>
    <row r="296">
      <c r="A296" t="inlineStr">
        <is>
          <t>8809409343631</t>
        </is>
      </c>
      <c r="B296" t="inlineStr">
        <is>
          <t>Korea Global</t>
        </is>
      </c>
      <c r="C296" t="inlineStr">
        <is>
          <t>MEDIPEEL</t>
        </is>
      </c>
      <c r="D296" t="inlineStr">
        <is>
          <t>Патчи Medi-Peel Hyaluron Rose Peptide Patch 0341 Ю. Корея</t>
        </is>
      </c>
      <c r="E296" s="3" t="n">
        <v>563.76</v>
      </c>
      <c r="F296" s="3" t="n">
        <v>473.99</v>
      </c>
      <c r="G296" s="3" t="n">
        <v>663.59</v>
      </c>
      <c r="H296" t="inlineStr">
        <is>
          <t>Аннеси</t>
        </is>
      </c>
      <c r="I296" s="2" t="n">
        <v>18.9</v>
      </c>
      <c r="J296" s="2" t="n">
        <v>-15</v>
      </c>
      <c r="K296" t="inlineStr"/>
    </row>
    <row r="297">
      <c r="A297" t="inlineStr">
        <is>
          <t>8809409343662</t>
        </is>
      </c>
      <c r="B297" t="inlineStr">
        <is>
          <t>Korea Global</t>
        </is>
      </c>
      <c r="C297" t="inlineStr">
        <is>
          <t>MEDIPEEL</t>
        </is>
      </c>
      <c r="D297" t="inlineStr">
        <is>
          <t>Патчи Medi-Peel Hyaluron Aqua Peptide Patch 0340 Ю. Корея</t>
        </is>
      </c>
      <c r="E297" s="3" t="n">
        <v>563.76</v>
      </c>
      <c r="F297" s="3" t="n">
        <v>473.99</v>
      </c>
      <c r="G297" s="3" t="n">
        <v>663.59</v>
      </c>
      <c r="H297" t="inlineStr">
        <is>
          <t>Аннеси</t>
        </is>
      </c>
      <c r="I297" s="2" t="n">
        <v>18.9</v>
      </c>
      <c r="J297" s="2" t="n">
        <v>-15</v>
      </c>
      <c r="K297" t="inlineStr"/>
    </row>
    <row r="298">
      <c r="A298" t="inlineStr">
        <is>
          <t>8809409344676</t>
        </is>
      </c>
      <c r="B298" t="inlineStr">
        <is>
          <t>Aibeauty</t>
        </is>
      </c>
      <c r="C298" t="inlineStr">
        <is>
          <t>MEDIPEEL</t>
        </is>
      </c>
      <c r="D298" t="inlineStr">
        <is>
          <t>(MEDIPEEL) Тонер для лица Peptide 9 Aqua Essence Toner 250ml (40)</t>
        </is>
      </c>
      <c r="E298" s="3" t="n">
        <v>579.42</v>
      </c>
      <c r="F298" s="3" t="n">
        <v>486.58</v>
      </c>
      <c r="G298" s="3" t="n">
        <v>681.21</v>
      </c>
      <c r="H298" t="inlineStr">
        <is>
          <t>FINESKIN</t>
        </is>
      </c>
      <c r="I298" s="2" t="n">
        <v>19.1</v>
      </c>
      <c r="J298" s="2" t="n">
        <v>-14.9</v>
      </c>
      <c r="K298" t="inlineStr"/>
    </row>
    <row r="299">
      <c r="A299" t="inlineStr">
        <is>
          <t>8800256112234</t>
        </is>
      </c>
      <c r="B299" t="inlineStr">
        <is>
          <t>Korea Global</t>
        </is>
      </c>
      <c r="C299" t="inlineStr">
        <is>
          <t>MEDICUBE</t>
        </is>
      </c>
      <c r="D299" t="inlineStr">
        <is>
          <t>Тонер Medicube PDRN Pink Cica Sooting Toner 250ml.</t>
        </is>
      </c>
      <c r="E299" s="3" t="n">
        <v>711.66</v>
      </c>
      <c r="F299" s="3" t="n">
        <v>597.4299999999999</v>
      </c>
      <c r="G299" s="3" t="n">
        <v>836.4</v>
      </c>
      <c r="H299" t="inlineStr">
        <is>
          <t>Papa Cosmetic</t>
        </is>
      </c>
      <c r="I299" s="2" t="n">
        <v>19.1</v>
      </c>
      <c r="J299" s="2" t="n">
        <v>-14.9</v>
      </c>
      <c r="K299" t="inlineStr"/>
    </row>
    <row r="300">
      <c r="A300" t="inlineStr">
        <is>
          <t>8809409344676</t>
        </is>
      </c>
      <c r="B300" t="inlineStr">
        <is>
          <t>Korshop</t>
        </is>
      </c>
      <c r="C300" t="inlineStr">
        <is>
          <t>MEDIPEEL</t>
        </is>
      </c>
      <c r="D300" t="inlineStr">
        <is>
          <t>ТОНЕР ДЛЯ ЛИЦА PEPTIDE 9 AQUA ESSENCE TONER 250ML (MEDIPEEL)</t>
        </is>
      </c>
      <c r="E300" s="3" t="n">
        <v>579.42</v>
      </c>
      <c r="F300" s="3" t="n">
        <v>486.58</v>
      </c>
      <c r="G300" s="3" t="n">
        <v>681.21</v>
      </c>
      <c r="H300" t="inlineStr">
        <is>
          <t>FINESKIN</t>
        </is>
      </c>
      <c r="I300" s="2" t="n">
        <v>19.1</v>
      </c>
      <c r="J300" s="2" t="n">
        <v>-14.9</v>
      </c>
      <c r="K300" t="inlineStr"/>
    </row>
    <row r="301">
      <c r="A301" t="inlineStr">
        <is>
          <t>8809962542496</t>
        </is>
      </c>
      <c r="B301" t="inlineStr">
        <is>
          <t>Korshop</t>
        </is>
      </c>
      <c r="C301" t="inlineStr">
        <is>
          <t>ROUND LAB</t>
        </is>
      </c>
      <c r="D301" t="inlineStr">
        <is>
          <t>БАЛЬЗАМ ДЛЯ ГУБ BIRCH JUICE MOISTURIZING LIP BALM+BRUSH SET 20G (ROUND LAB)</t>
        </is>
      </c>
      <c r="E301" s="3" t="n">
        <v>697.74</v>
      </c>
      <c r="F301" s="3" t="n">
        <v>584.97</v>
      </c>
      <c r="G301" s="3" t="n">
        <v>818.96</v>
      </c>
      <c r="H301" t="inlineStr">
        <is>
          <t>G&amp;E Global</t>
        </is>
      </c>
      <c r="I301" s="2" t="n">
        <v>19.3</v>
      </c>
      <c r="J301" s="2" t="n">
        <v>-14.8</v>
      </c>
      <c r="K301" t="inlineStr"/>
    </row>
    <row r="302">
      <c r="A302" t="inlineStr">
        <is>
          <t>8809048410442</t>
        </is>
      </c>
      <c r="B302" t="inlineStr">
        <is>
          <t>Korea Global</t>
        </is>
      </c>
      <c r="C302" t="inlineStr">
        <is>
          <t>ATOPALM</t>
        </is>
      </c>
      <c r="D302" t="inlineStr">
        <is>
          <t>Лосьон Atopalm Soothing Gel Lotion 120ml</t>
        </is>
      </c>
      <c r="E302" s="3" t="n">
        <v>543.75</v>
      </c>
      <c r="F302" s="3" t="n">
        <v>455.7</v>
      </c>
      <c r="G302" s="3" t="n">
        <v>637.98</v>
      </c>
      <c r="H302" t="inlineStr">
        <is>
          <t>Классик</t>
        </is>
      </c>
      <c r="I302" s="2" t="n">
        <v>19.3</v>
      </c>
      <c r="J302" s="2" t="n">
        <v>-14.8</v>
      </c>
      <c r="K302" t="inlineStr"/>
    </row>
    <row r="303">
      <c r="A303" t="inlineStr">
        <is>
          <t>8809864769977</t>
        </is>
      </c>
      <c r="B303" t="inlineStr">
        <is>
          <t>Aibeauty</t>
        </is>
      </c>
      <c r="C303" t="inlineStr">
        <is>
          <t>ROUND LAB</t>
        </is>
      </c>
      <c r="D303" t="inlineStr">
        <is>
          <t>(Round Lab) Солнцезащитный крем Birch Juice Moisturizing Tone-Up Sunscreen 50ml (60)</t>
        </is>
      </c>
      <c r="E303" s="3" t="n">
        <v>656.85</v>
      </c>
      <c r="F303" s="3" t="n">
        <v>550.4400000000001</v>
      </c>
      <c r="G303" s="3" t="n">
        <v>770.61</v>
      </c>
      <c r="H303" t="inlineStr">
        <is>
          <t>G&amp;E Global</t>
        </is>
      </c>
      <c r="I303" s="2" t="n">
        <v>19.3</v>
      </c>
      <c r="J303" s="2" t="n">
        <v>-14.8</v>
      </c>
      <c r="K303" t="inlineStr"/>
    </row>
    <row r="304">
      <c r="A304" t="inlineStr">
        <is>
          <t>8809447256658</t>
        </is>
      </c>
      <c r="B304" t="inlineStr">
        <is>
          <t>Aibeauty</t>
        </is>
      </c>
      <c r="C304" t="inlineStr">
        <is>
          <t>DR. ALTHEA</t>
        </is>
      </c>
      <c r="D304" t="inlineStr">
        <is>
          <t>(Dr.Althea) Крем для век с ретинолом Retinol Flat Iron Eye Roller 25ml (40)</t>
        </is>
      </c>
      <c r="E304" s="3" t="n">
        <v>831.72</v>
      </c>
      <c r="F304" s="3" t="n">
        <v>696.88</v>
      </c>
      <c r="G304" s="3" t="n">
        <v>975.63</v>
      </c>
      <c r="H304" t="inlineStr">
        <is>
          <t>Классик</t>
        </is>
      </c>
      <c r="I304" s="2" t="n">
        <v>19.3</v>
      </c>
      <c r="J304" s="2" t="n">
        <v>-14.8</v>
      </c>
      <c r="K304" t="inlineStr"/>
    </row>
    <row r="305">
      <c r="A305" t="inlineStr">
        <is>
          <t>8809782551814</t>
        </is>
      </c>
      <c r="B305" t="inlineStr">
        <is>
          <t>Korshop</t>
        </is>
      </c>
      <c r="C305" t="inlineStr">
        <is>
          <t>ROUND LAB</t>
        </is>
      </c>
      <c r="D305" t="inlineStr">
        <is>
          <t>СОЛНЦЕЗАЩИТНЫЙ КРЕМ BIRCH JUICE MOISTURIZING SUNSCREEN SPF50+/PA++++ 50ML (ROUND LAB)</t>
        </is>
      </c>
      <c r="E305" s="3" t="n">
        <v>656.85</v>
      </c>
      <c r="F305" s="3" t="n">
        <v>550.4400000000001</v>
      </c>
      <c r="G305" s="3" t="n">
        <v>770.61</v>
      </c>
      <c r="H305" t="inlineStr">
        <is>
          <t>G&amp;E Global</t>
        </is>
      </c>
      <c r="I305" s="2" t="n">
        <v>19.3</v>
      </c>
      <c r="J305" s="2" t="n">
        <v>-14.8</v>
      </c>
      <c r="K305" t="inlineStr"/>
    </row>
    <row r="306">
      <c r="A306" t="inlineStr">
        <is>
          <t>8809962542403</t>
        </is>
      </c>
      <c r="B306" t="inlineStr">
        <is>
          <t>Korshop</t>
        </is>
      </c>
      <c r="C306" t="inlineStr">
        <is>
          <t>ROUND LAB</t>
        </is>
      </c>
      <c r="D306" t="inlineStr">
        <is>
          <t>СОЛНЦЕЗАЩИТНЫЙ КРЕМ PINE CALMING CICA SUNSCREEN SPF50+/PA++++ 40ML (ROUND LAB)</t>
        </is>
      </c>
      <c r="E306" s="3" t="n">
        <v>656.85</v>
      </c>
      <c r="F306" s="3" t="n">
        <v>550.5</v>
      </c>
      <c r="G306" s="3" t="n">
        <v>770.7</v>
      </c>
      <c r="H306" t="inlineStr">
        <is>
          <t>G&amp;E Global</t>
        </is>
      </c>
      <c r="I306" s="2" t="n">
        <v>19.3</v>
      </c>
      <c r="J306" s="2" t="n">
        <v>-14.8</v>
      </c>
      <c r="K306" t="inlineStr"/>
    </row>
    <row r="307">
      <c r="A307" t="inlineStr">
        <is>
          <t>8809962541857</t>
        </is>
      </c>
      <c r="B307" t="inlineStr">
        <is>
          <t>Korshop</t>
        </is>
      </c>
      <c r="C307" t="inlineStr">
        <is>
          <t>ROUND LAB</t>
        </is>
      </c>
      <c r="D307" t="inlineStr">
        <is>
          <t>СЫВОРОТКА ДЛЯ ЛИЦА CAMELLIA DEEP COLLAGEN FIRMING AMPOULE 30ML (ROUND LAB)</t>
        </is>
      </c>
      <c r="E307" s="3" t="n">
        <v>783</v>
      </c>
      <c r="F307" s="3" t="n">
        <v>655.59</v>
      </c>
      <c r="G307" s="3" t="n">
        <v>917.8200000000001</v>
      </c>
      <c r="H307" t="inlineStr">
        <is>
          <t>G&amp;E Global</t>
        </is>
      </c>
      <c r="I307" s="2" t="n">
        <v>19.4</v>
      </c>
      <c r="J307" s="2" t="n">
        <v>-14.7</v>
      </c>
      <c r="K307" t="inlineStr"/>
    </row>
    <row r="308">
      <c r="A308" t="inlineStr">
        <is>
          <t>8809605871945</t>
        </is>
      </c>
      <c r="B308" t="inlineStr">
        <is>
          <t>Korea Global</t>
        </is>
      </c>
      <c r="C308" t="inlineStr">
        <is>
          <t>ENOUGH</t>
        </is>
      </c>
      <c r="D308" t="inlineStr">
        <is>
          <t>Тон. сред Enough Rich Gold 21# 0623 Ю. Корея</t>
        </is>
      </c>
      <c r="E308" s="3" t="n">
        <v>306.24</v>
      </c>
      <c r="F308" s="3" t="n">
        <v>256.06</v>
      </c>
      <c r="G308" s="3" t="n">
        <v>358.48</v>
      </c>
      <c r="H308" t="inlineStr">
        <is>
          <t>Классик</t>
        </is>
      </c>
      <c r="I308" s="2" t="n">
        <v>19.6</v>
      </c>
      <c r="J308" s="2" t="n">
        <v>-14.6</v>
      </c>
      <c r="K308" t="inlineStr"/>
    </row>
    <row r="309">
      <c r="A309" t="inlineStr">
        <is>
          <t>8809730952014</t>
        </is>
      </c>
      <c r="B309" t="inlineStr">
        <is>
          <t>Aibeauty</t>
        </is>
      </c>
      <c r="C309" t="inlineStr">
        <is>
          <t>MANYO</t>
        </is>
      </c>
      <c r="D309" t="inlineStr">
        <is>
          <t>(Manyo) Сыворотка для лица Galac Whitening Vita Serum 50ml (35)</t>
        </is>
      </c>
      <c r="E309" s="3" t="n">
        <v>722.97</v>
      </c>
      <c r="F309" s="3" t="n">
        <v>604.5</v>
      </c>
      <c r="G309" s="3" t="n">
        <v>846.3</v>
      </c>
      <c r="H309" t="inlineStr">
        <is>
          <t>Papa Cosmetic</t>
        </is>
      </c>
      <c r="I309" s="2" t="n">
        <v>19.6</v>
      </c>
      <c r="J309" s="2" t="n">
        <v>-14.6</v>
      </c>
      <c r="K309" t="inlineStr"/>
    </row>
    <row r="310">
      <c r="A310" t="inlineStr">
        <is>
          <t>8809180015772</t>
        </is>
      </c>
      <c r="B310" t="inlineStr">
        <is>
          <t>Korea Global</t>
        </is>
      </c>
      <c r="C310" t="inlineStr">
        <is>
          <t>BERGAMO</t>
        </is>
      </c>
      <c r="D310" t="inlineStr">
        <is>
          <t>Тон. сред BB Bergamo 134 Ю. Корея</t>
        </is>
      </c>
      <c r="E310" s="3" t="n">
        <v>370.62</v>
      </c>
      <c r="F310" s="3" t="n">
        <v>310</v>
      </c>
      <c r="G310" s="3" t="n">
        <v>434</v>
      </c>
      <c r="H310" t="inlineStr">
        <is>
          <t>Классик</t>
        </is>
      </c>
      <c r="I310" s="2" t="n">
        <v>19.6</v>
      </c>
      <c r="J310" s="2" t="n">
        <v>-14.6</v>
      </c>
      <c r="K310" t="inlineStr"/>
    </row>
    <row r="311">
      <c r="A311" t="inlineStr">
        <is>
          <t>8809450980861</t>
        </is>
      </c>
      <c r="B311" t="inlineStr">
        <is>
          <t>Korea Global</t>
        </is>
      </c>
      <c r="C311" t="inlineStr">
        <is>
          <t>LAGOM</t>
        </is>
      </c>
      <c r="D311" t="inlineStr">
        <is>
          <t>Крем для лица Lagom Cellup Deep Moiusture cream</t>
        </is>
      </c>
      <c r="E311" s="3" t="n">
        <v>934.38</v>
      </c>
      <c r="F311" s="3" t="n">
        <v>781.2</v>
      </c>
      <c r="G311" s="3" t="n">
        <v>1093.68</v>
      </c>
      <c r="H311" t="inlineStr">
        <is>
          <t>Классик</t>
        </is>
      </c>
      <c r="I311" s="2" t="n">
        <v>19.6</v>
      </c>
      <c r="J311" s="2" t="n">
        <v>-14.6</v>
      </c>
      <c r="K311" t="inlineStr"/>
    </row>
    <row r="312">
      <c r="A312" t="inlineStr">
        <is>
          <t>8809962542137</t>
        </is>
      </c>
      <c r="B312" t="inlineStr">
        <is>
          <t>Korea Global</t>
        </is>
      </c>
      <c r="C312" t="inlineStr">
        <is>
          <t>ROUND LAB</t>
        </is>
      </c>
      <c r="D312" t="inlineStr">
        <is>
          <t>Крем для лица Round lab Pine Calming Cica Cream Pluse</t>
        </is>
      </c>
      <c r="E312" s="3" t="n">
        <v>790.83</v>
      </c>
      <c r="F312" s="3" t="n">
        <v>661.42</v>
      </c>
      <c r="G312" s="3" t="n">
        <v>925.98</v>
      </c>
      <c r="H312" t="inlineStr">
        <is>
          <t>G&amp;E Global</t>
        </is>
      </c>
      <c r="I312" s="2" t="n">
        <v>19.6</v>
      </c>
      <c r="J312" s="2" t="n">
        <v>-14.6</v>
      </c>
      <c r="K312" t="inlineStr"/>
    </row>
    <row r="313">
      <c r="A313" t="inlineStr">
        <is>
          <t>8809605871938</t>
        </is>
      </c>
      <c r="B313" t="inlineStr">
        <is>
          <t>Korea Global</t>
        </is>
      </c>
      <c r="C313" t="inlineStr">
        <is>
          <t>ENOUGH</t>
        </is>
      </c>
      <c r="D313" t="inlineStr">
        <is>
          <t>Тон. сред Enough Rich Gold 13# 0624 Ю. Корея</t>
        </is>
      </c>
      <c r="E313" s="3" t="n">
        <v>306.24</v>
      </c>
      <c r="F313" s="3" t="n">
        <v>256.06</v>
      </c>
      <c r="G313" s="3" t="n">
        <v>358.48</v>
      </c>
      <c r="H313" t="inlineStr">
        <is>
          <t>Классик</t>
        </is>
      </c>
      <c r="I313" s="2" t="n">
        <v>19.6</v>
      </c>
      <c r="J313" s="2" t="n">
        <v>-14.6</v>
      </c>
      <c r="K313" t="inlineStr"/>
    </row>
    <row r="314">
      <c r="A314" t="inlineStr">
        <is>
          <t>8800256108053</t>
        </is>
      </c>
      <c r="B314" t="inlineStr">
        <is>
          <t>Korea Global</t>
        </is>
      </c>
      <c r="C314" t="inlineStr">
        <is>
          <t>MEDICUBE</t>
        </is>
      </c>
      <c r="D314" t="inlineStr">
        <is>
          <t>Сыворотка Medicube PDRN Pink Peptide Serum 30ml.</t>
        </is>
      </c>
      <c r="E314" s="3" t="n">
        <v>785.61</v>
      </c>
      <c r="F314" s="3" t="n">
        <v>657.1799999999999</v>
      </c>
      <c r="G314" s="3" t="n">
        <v>920.05</v>
      </c>
      <c r="H314" t="inlineStr">
        <is>
          <t>Papa Cosmetic</t>
        </is>
      </c>
      <c r="I314" s="2" t="n">
        <v>19.5</v>
      </c>
      <c r="J314" s="2" t="n">
        <v>-14.6</v>
      </c>
      <c r="K314" t="inlineStr"/>
    </row>
    <row r="315">
      <c r="A315" t="inlineStr">
        <is>
          <t>8809700320805</t>
        </is>
      </c>
      <c r="B315" t="inlineStr">
        <is>
          <t>Korea Global</t>
        </is>
      </c>
      <c r="C315" t="inlineStr">
        <is>
          <t>CELIMAX</t>
        </is>
      </c>
      <c r="D315" t="inlineStr">
        <is>
          <t>Сыворотка(Ampoule, serum) Celimax Retinol Shot Tightening Serum 30ml. 067</t>
        </is>
      </c>
      <c r="E315" s="3" t="n">
        <v>726.45</v>
      </c>
      <c r="F315" s="3" t="n">
        <v>607.23</v>
      </c>
      <c r="G315" s="3" t="n">
        <v>850.12</v>
      </c>
      <c r="H315" t="inlineStr">
        <is>
          <t>G&amp;E Global</t>
        </is>
      </c>
      <c r="I315" s="2" t="n">
        <v>19.6</v>
      </c>
      <c r="J315" s="2" t="n">
        <v>-14.5</v>
      </c>
      <c r="K315" t="inlineStr"/>
    </row>
    <row r="316">
      <c r="A316" t="inlineStr">
        <is>
          <t>8809450983152</t>
        </is>
      </c>
      <c r="B316" t="inlineStr">
        <is>
          <t>Korea Global</t>
        </is>
      </c>
      <c r="C316" t="inlineStr">
        <is>
          <t>LAGOM</t>
        </is>
      </c>
      <c r="D316" t="inlineStr">
        <is>
          <t>Пэды Lagom Enzyme Cleansing Pad 175ml.</t>
        </is>
      </c>
      <c r="E316" s="3" t="n">
        <v>628.14</v>
      </c>
      <c r="F316" s="3" t="n">
        <v>524.71</v>
      </c>
      <c r="G316" s="3" t="n">
        <v>734.59</v>
      </c>
      <c r="H316" t="inlineStr">
        <is>
          <t>Классик</t>
        </is>
      </c>
      <c r="I316" s="2" t="n">
        <v>19.7</v>
      </c>
      <c r="J316" s="2" t="n">
        <v>-14.5</v>
      </c>
      <c r="K316" t="inlineStr"/>
    </row>
    <row r="317">
      <c r="A317" t="inlineStr">
        <is>
          <t>8809962543547</t>
        </is>
      </c>
      <c r="B317" t="inlineStr">
        <is>
          <t>Aibeauty</t>
        </is>
      </c>
      <c r="C317" t="inlineStr">
        <is>
          <t>ROUND LAB</t>
        </is>
      </c>
      <c r="D317" t="inlineStr">
        <is>
          <t>(Round Lab) Тонер для лица Camellia Deep Collagen PDRN Milky Toner 150ml (50)</t>
        </is>
      </c>
      <c r="E317" s="3" t="n">
        <v>707.3099999999999</v>
      </c>
      <c r="F317" s="3" t="n">
        <v>590.67</v>
      </c>
      <c r="G317" s="3" t="n">
        <v>826.9400000000001</v>
      </c>
      <c r="H317" t="inlineStr">
        <is>
          <t>G&amp;E Global</t>
        </is>
      </c>
      <c r="I317" s="2" t="n">
        <v>19.7</v>
      </c>
      <c r="J317" s="2" t="n">
        <v>-14.5</v>
      </c>
      <c r="K317" t="inlineStr"/>
    </row>
    <row r="318">
      <c r="A318" t="inlineStr">
        <is>
          <t>8809743546323</t>
        </is>
      </c>
      <c r="B318" t="inlineStr">
        <is>
          <t>Aibeauty</t>
        </is>
      </c>
      <c r="C318" t="inlineStr">
        <is>
          <t>CELIMAX</t>
        </is>
      </c>
      <c r="D318" t="inlineStr">
        <is>
          <t>(Celimax) Тонер-пэды для лица Pore + Dark Spot Brightening Pad 100ml/ 40 Pads (30)</t>
        </is>
      </c>
      <c r="E318" s="3" t="n">
        <v>589.86</v>
      </c>
      <c r="F318" s="3" t="n">
        <v>492.9</v>
      </c>
      <c r="G318" s="3" t="n">
        <v>690.0599999999999</v>
      </c>
      <c r="H318" t="inlineStr">
        <is>
          <t>G&amp;E Global</t>
        </is>
      </c>
      <c r="I318" s="2" t="n">
        <v>19.7</v>
      </c>
      <c r="J318" s="2" t="n">
        <v>-14.5</v>
      </c>
      <c r="K318" t="inlineStr"/>
    </row>
    <row r="319">
      <c r="A319" t="inlineStr">
        <is>
          <t>8809409347004</t>
        </is>
      </c>
      <c r="B319" t="inlineStr">
        <is>
          <t>Korea Global</t>
        </is>
      </c>
      <c r="C319" t="inlineStr">
        <is>
          <t>MEDIPEEL</t>
        </is>
      </c>
      <c r="D319" t="inlineStr">
        <is>
          <t>Крем Medi-peel Gold Age Tox 1435 Ю. Корея</t>
        </is>
      </c>
      <c r="E319" s="3" t="n">
        <v>622.92</v>
      </c>
      <c r="F319" s="3" t="n">
        <v>520.12</v>
      </c>
      <c r="G319" s="3" t="n">
        <v>728.17</v>
      </c>
      <c r="H319" t="inlineStr">
        <is>
          <t>FINESKIN</t>
        </is>
      </c>
      <c r="I319" s="2" t="n">
        <v>19.8</v>
      </c>
      <c r="J319" s="2" t="n">
        <v>-14.5</v>
      </c>
      <c r="K319" t="inlineStr"/>
    </row>
    <row r="320">
      <c r="A320" t="inlineStr">
        <is>
          <t>8809962542793</t>
        </is>
      </c>
      <c r="B320" t="inlineStr">
        <is>
          <t>Korea Global</t>
        </is>
      </c>
      <c r="C320" t="inlineStr">
        <is>
          <t>ROUND LAB</t>
        </is>
      </c>
      <c r="D320" t="inlineStr">
        <is>
          <t>Round lab Pine Cica Deep Pore ClayMask Cleanser 150ml</t>
        </is>
      </c>
      <c r="E320" s="3" t="n">
        <v>573.33</v>
      </c>
      <c r="F320" s="3" t="n">
        <v>477.9</v>
      </c>
      <c r="G320" s="3" t="n">
        <v>669.05</v>
      </c>
      <c r="H320" t="inlineStr">
        <is>
          <t>G&amp;E Global</t>
        </is>
      </c>
      <c r="I320" s="2" t="n">
        <v>20</v>
      </c>
      <c r="J320" s="2" t="n">
        <v>-14.3</v>
      </c>
      <c r="K320" t="inlineStr"/>
    </row>
    <row r="321">
      <c r="A321" t="inlineStr">
        <is>
          <t>8809783325674</t>
        </is>
      </c>
      <c r="B321" t="inlineStr">
        <is>
          <t>Korshop</t>
        </is>
      </c>
      <c r="C321" t="inlineStr">
        <is>
          <t>ROUND LAB</t>
        </is>
      </c>
      <c r="D321" t="inlineStr">
        <is>
          <t>КРЕМ ДЛЯ ЛИЦА PINE CALMING CICA CREAM 50ML (ROUND LAB)</t>
        </is>
      </c>
      <c r="E321" s="3" t="n">
        <v>713.4</v>
      </c>
      <c r="F321" s="3" t="n">
        <v>594.39</v>
      </c>
      <c r="G321" s="3" t="n">
        <v>832.15</v>
      </c>
      <c r="H321" t="inlineStr">
        <is>
          <t>G&amp;E Global</t>
        </is>
      </c>
      <c r="I321" s="2" t="n">
        <v>20</v>
      </c>
      <c r="J321" s="2" t="n">
        <v>-14.3</v>
      </c>
      <c r="K321" t="inlineStr"/>
    </row>
    <row r="322">
      <c r="A322" t="inlineStr">
        <is>
          <t>8803463010515</t>
        </is>
      </c>
      <c r="B322" t="inlineStr">
        <is>
          <t>Korea Global</t>
        </is>
      </c>
      <c r="C322" t="inlineStr">
        <is>
          <t>VT</t>
        </is>
      </c>
      <c r="D322" t="inlineStr">
        <is>
          <t>Сыворотка VT Cica Exosome R5 Firming Ampoule 30ml</t>
        </is>
      </c>
      <c r="E322" s="3" t="n">
        <v>726.45</v>
      </c>
      <c r="F322" s="3" t="n">
        <v>604.5</v>
      </c>
      <c r="G322" s="3" t="n">
        <v>846.3</v>
      </c>
      <c r="H322" t="inlineStr">
        <is>
          <t>FINESKIN</t>
        </is>
      </c>
      <c r="I322" s="2" t="n">
        <v>20.2</v>
      </c>
      <c r="J322" s="2" t="n">
        <v>-14.2</v>
      </c>
      <c r="K322" t="inlineStr"/>
    </row>
    <row r="323">
      <c r="A323" t="inlineStr">
        <is>
          <t>8809409346656</t>
        </is>
      </c>
      <c r="B323" t="inlineStr">
        <is>
          <t>Korea Global</t>
        </is>
      </c>
      <c r="C323" t="inlineStr">
        <is>
          <t>MEDIPEEL</t>
        </is>
      </c>
      <c r="D323" t="inlineStr">
        <is>
          <t>Крем для лица Medi-peel Power Blue Aqua Tox 0945 Ю. Корея</t>
        </is>
      </c>
      <c r="E323" s="3" t="n">
        <v>608.13</v>
      </c>
      <c r="F323" s="3" t="n">
        <v>506.04</v>
      </c>
      <c r="G323" s="3" t="n">
        <v>708.46</v>
      </c>
      <c r="H323" t="inlineStr">
        <is>
          <t>FINESKIN</t>
        </is>
      </c>
      <c r="I323" s="2" t="n">
        <v>20.2</v>
      </c>
      <c r="J323" s="2" t="n">
        <v>-14.2</v>
      </c>
      <c r="K323" t="inlineStr"/>
    </row>
    <row r="324">
      <c r="A324" t="inlineStr">
        <is>
          <t>8809730959341</t>
        </is>
      </c>
      <c r="B324" t="inlineStr">
        <is>
          <t>Korea Global</t>
        </is>
      </c>
      <c r="C324" t="inlineStr">
        <is>
          <t>MA:NYO</t>
        </is>
      </c>
      <c r="D324" t="inlineStr">
        <is>
          <t>Патчи Ma:nyo Glutathione 7 Dark Spot Serum Patch 72g</t>
        </is>
      </c>
      <c r="E324" s="3" t="n">
        <v>696.87</v>
      </c>
      <c r="F324" s="3" t="n">
        <v>580.3200000000001</v>
      </c>
      <c r="G324" s="3" t="n">
        <v>812.45</v>
      </c>
      <c r="H324" t="inlineStr">
        <is>
          <t>Классик</t>
        </is>
      </c>
      <c r="I324" s="2" t="n">
        <v>20.1</v>
      </c>
      <c r="J324" s="2" t="n">
        <v>-14.2</v>
      </c>
      <c r="K324" t="inlineStr"/>
    </row>
    <row r="325">
      <c r="A325" t="inlineStr">
        <is>
          <t>8800240579838</t>
        </is>
      </c>
      <c r="B325" t="inlineStr">
        <is>
          <t>Korshop</t>
        </is>
      </c>
      <c r="C325" t="inlineStr">
        <is>
          <t>MEDICUBE</t>
        </is>
      </c>
      <c r="D325" t="inlineStr">
        <is>
          <t>КРЕМ ДЛЯ ЛИЦА И ВЕК DEEP LIFTING PEPTIDE EYE CREAM 30ML (MEDICUBE)</t>
        </is>
      </c>
      <c r="E325" s="3" t="n">
        <v>1165.8</v>
      </c>
      <c r="F325" s="3" t="n">
        <v>970.83</v>
      </c>
      <c r="G325" s="3" t="n">
        <v>1359.16</v>
      </c>
      <c r="H325" t="inlineStr">
        <is>
          <t>Papa Cosmetic</t>
        </is>
      </c>
      <c r="I325" s="2" t="n">
        <v>20.1</v>
      </c>
      <c r="J325" s="2" t="n">
        <v>-14.2</v>
      </c>
      <c r="K325" t="inlineStr"/>
    </row>
    <row r="326">
      <c r="A326" t="inlineStr">
        <is>
          <t>8809638300405</t>
        </is>
      </c>
      <c r="B326" t="inlineStr">
        <is>
          <t>Korshop</t>
        </is>
      </c>
      <c r="C326" t="inlineStr">
        <is>
          <t>FARMSTAY</t>
        </is>
      </c>
      <c r="D326" t="inlineStr">
        <is>
          <t>КРЕМ ДЛЯ РУК TROPICAL FRUIT HAND CREAM 50ML (FARMSTAY)</t>
        </is>
      </c>
      <c r="E326" s="3" t="n">
        <v>62.64</v>
      </c>
      <c r="F326" s="3" t="n">
        <v>52.08</v>
      </c>
      <c r="G326" s="3" t="n">
        <v>72.91</v>
      </c>
      <c r="H326" t="inlineStr">
        <is>
          <t>Классик</t>
        </is>
      </c>
      <c r="I326" s="2" t="n">
        <v>20.3</v>
      </c>
      <c r="J326" s="2" t="n">
        <v>-14.1</v>
      </c>
      <c r="K326" t="inlineStr"/>
    </row>
    <row r="327">
      <c r="A327" t="inlineStr">
        <is>
          <t>8809941826364</t>
        </is>
      </c>
      <c r="B327" t="inlineStr">
        <is>
          <t>Korshop</t>
        </is>
      </c>
      <c r="C327" t="inlineStr">
        <is>
          <t>MEDIPEEL</t>
        </is>
      </c>
      <c r="D327" t="inlineStr">
        <is>
          <t>КРЕМ ВОКРУГ ГЛАЗ PHYTO PDRN LIFTING SHOT EYE CREAM 40ML (MEDIPEEL)</t>
        </is>
      </c>
      <c r="E327" s="3" t="n">
        <v>552.45</v>
      </c>
      <c r="F327" s="3" t="n">
        <v>459.54</v>
      </c>
      <c r="G327" s="3" t="n">
        <v>643.36</v>
      </c>
      <c r="H327" t="inlineStr">
        <is>
          <t>FINESKIN</t>
        </is>
      </c>
      <c r="I327" s="2" t="n">
        <v>20.2</v>
      </c>
      <c r="J327" s="2" t="n">
        <v>-14.1</v>
      </c>
      <c r="K327" t="inlineStr"/>
    </row>
    <row r="328">
      <c r="A328" t="inlineStr">
        <is>
          <t>8809962542366</t>
        </is>
      </c>
      <c r="B328" t="inlineStr">
        <is>
          <t>Korshop</t>
        </is>
      </c>
      <c r="C328" t="inlineStr">
        <is>
          <t>ROUND LAB</t>
        </is>
      </c>
      <c r="D328" t="inlineStr">
        <is>
          <t>НАБОР МАСОК ДЛЯ ПОДТЯЖКИ ЛИЦА CAMELLIA DEEP COLLAGEN V LIFTING GEL MASK 10G*4EA (ROUND LAB)</t>
        </is>
      </c>
      <c r="E328" s="3" t="n">
        <v>661.2</v>
      </c>
      <c r="F328" s="3" t="n">
        <v>550.0599999999999</v>
      </c>
      <c r="G328" s="3" t="n">
        <v>770.09</v>
      </c>
      <c r="H328" t="inlineStr">
        <is>
          <t>G&amp;E Global</t>
        </is>
      </c>
      <c r="I328" s="2" t="n">
        <v>20.2</v>
      </c>
      <c r="J328" s="2" t="n">
        <v>-14.1</v>
      </c>
      <c r="K328" t="inlineStr"/>
    </row>
    <row r="329">
      <c r="A329" t="inlineStr">
        <is>
          <t>8809962542212</t>
        </is>
      </c>
      <c r="B329" t="inlineStr">
        <is>
          <t>Korea Global</t>
        </is>
      </c>
      <c r="C329" t="inlineStr">
        <is>
          <t>ROUND LAB</t>
        </is>
      </c>
      <c r="D329" t="inlineStr">
        <is>
          <t>SPF Round lab Camellia Deep Collagen Firming Sun Serum 50ml.</t>
        </is>
      </c>
      <c r="E329" s="3" t="n">
        <v>741.24</v>
      </c>
      <c r="F329" s="3" t="n">
        <v>616.47</v>
      </c>
      <c r="G329" s="3" t="n">
        <v>863.05</v>
      </c>
      <c r="H329" t="inlineStr">
        <is>
          <t>G&amp;E Global</t>
        </is>
      </c>
      <c r="I329" s="2" t="n">
        <v>20.2</v>
      </c>
      <c r="J329" s="2" t="n">
        <v>-14.1</v>
      </c>
      <c r="K329" t="inlineStr"/>
    </row>
    <row r="330">
      <c r="A330" t="inlineStr">
        <is>
          <t>8809409342566</t>
        </is>
      </c>
      <c r="B330" t="inlineStr">
        <is>
          <t>Korea Global</t>
        </is>
      </c>
      <c r="C330" t="inlineStr">
        <is>
          <t>MEDI-PEEL</t>
        </is>
      </c>
      <c r="D330" t="inlineStr">
        <is>
          <t>Крем для лица Medi-Peel MELANON X Cream 588 Ю. Корея</t>
        </is>
      </c>
      <c r="E330" s="3" t="n">
        <v>553.3200000000001</v>
      </c>
      <c r="F330" s="3" t="n">
        <v>460.04</v>
      </c>
      <c r="G330" s="3" t="n">
        <v>644.0599999999999</v>
      </c>
      <c r="H330" t="inlineStr">
        <is>
          <t>G&amp;E Global</t>
        </is>
      </c>
      <c r="I330" s="2" t="n">
        <v>20.3</v>
      </c>
      <c r="J330" s="2" t="n">
        <v>-14.1</v>
      </c>
      <c r="K330" t="inlineStr"/>
    </row>
    <row r="331">
      <c r="A331" t="inlineStr">
        <is>
          <t>8809738605677</t>
        </is>
      </c>
      <c r="B331" t="inlineStr">
        <is>
          <t>Korea Global</t>
        </is>
      </c>
      <c r="C331" t="inlineStr">
        <is>
          <t>ROUND LAB</t>
        </is>
      </c>
      <c r="D331" t="inlineStr">
        <is>
          <t>Гидрофильное масло Round lab 1025 dokdo cleansing oil 2023 Ю. Корея</t>
        </is>
      </c>
      <c r="E331" s="3" t="n">
        <v>820.41</v>
      </c>
      <c r="F331" s="3" t="n">
        <v>682.0599999999999</v>
      </c>
      <c r="G331" s="3" t="n">
        <v>954.89</v>
      </c>
      <c r="H331" t="inlineStr">
        <is>
          <t>Papa Cosmetic</t>
        </is>
      </c>
      <c r="I331" s="2" t="n">
        <v>20.3</v>
      </c>
      <c r="J331" s="2" t="n">
        <v>-14.1</v>
      </c>
      <c r="K331" t="inlineStr"/>
    </row>
    <row r="332">
      <c r="A332" t="inlineStr">
        <is>
          <t>8809409347004</t>
        </is>
      </c>
      <c r="B332" t="inlineStr">
        <is>
          <t>Korshop</t>
        </is>
      </c>
      <c r="C332" t="inlineStr">
        <is>
          <t>MEDIPEEL</t>
        </is>
      </c>
      <c r="D332" t="inlineStr">
        <is>
          <t>КРЕМ ДЛЯ ЛИЦА GOLD AGE TOX CREAM 50G (MEDIPEEL)</t>
        </is>
      </c>
      <c r="E332" s="3" t="n">
        <v>626.4</v>
      </c>
      <c r="F332" s="3" t="n">
        <v>520.12</v>
      </c>
      <c r="G332" s="3" t="n">
        <v>728.17</v>
      </c>
      <c r="H332" t="inlineStr">
        <is>
          <t>FINESKIN</t>
        </is>
      </c>
      <c r="I332" s="2" t="n">
        <v>20.4</v>
      </c>
      <c r="J332" s="2" t="n">
        <v>-14</v>
      </c>
      <c r="K332" t="inlineStr"/>
    </row>
    <row r="333">
      <c r="A333" t="inlineStr">
        <is>
          <t>8809409346489</t>
        </is>
      </c>
      <c r="B333" t="inlineStr">
        <is>
          <t>Korshop</t>
        </is>
      </c>
      <c r="C333" t="inlineStr">
        <is>
          <t>MEDIPEEL</t>
        </is>
      </c>
      <c r="D333" t="inlineStr">
        <is>
          <t>КРЕМ ДЛЯ ЛИЦА HYAL KOMBUCHA TEA-TOX CREAM 50ML (MEDIPEEL)</t>
        </is>
      </c>
      <c r="E333" s="3" t="n">
        <v>656.85</v>
      </c>
      <c r="F333" s="3" t="n">
        <v>545.48</v>
      </c>
      <c r="G333" s="3" t="n">
        <v>763.67</v>
      </c>
      <c r="H333" t="inlineStr">
        <is>
          <t>G&amp;E Global</t>
        </is>
      </c>
      <c r="I333" s="2" t="n">
        <v>20.4</v>
      </c>
      <c r="J333" s="2" t="n">
        <v>-14</v>
      </c>
      <c r="K333" t="inlineStr"/>
    </row>
    <row r="334">
      <c r="A334" t="inlineStr">
        <is>
          <t>8809409347462</t>
        </is>
      </c>
      <c r="B334" t="inlineStr">
        <is>
          <t>Korshop</t>
        </is>
      </c>
      <c r="C334" t="inlineStr">
        <is>
          <t>MEDIPEEL</t>
        </is>
      </c>
      <c r="D334" t="inlineStr">
        <is>
          <t>КРЕМ ДЛЯ ЛИЦА BIO-INTENSE GLUTATHIONE WHITE CREAM 50G (MEDIPEEL)</t>
        </is>
      </c>
      <c r="E334" s="3" t="n">
        <v>609</v>
      </c>
      <c r="F334" s="3" t="n">
        <v>506.04</v>
      </c>
      <c r="G334" s="3" t="n">
        <v>708.46</v>
      </c>
      <c r="H334" t="inlineStr">
        <is>
          <t>FINESKIN</t>
        </is>
      </c>
      <c r="I334" s="2" t="n">
        <v>20.3</v>
      </c>
      <c r="J334" s="2" t="n">
        <v>-14</v>
      </c>
      <c r="K334" t="inlineStr"/>
    </row>
    <row r="335">
      <c r="A335" t="inlineStr">
        <is>
          <t>8809409346656</t>
        </is>
      </c>
      <c r="B335" t="inlineStr">
        <is>
          <t>Korshop</t>
        </is>
      </c>
      <c r="C335" t="inlineStr">
        <is>
          <t>MEDIPEEL</t>
        </is>
      </c>
      <c r="D335" t="inlineStr">
        <is>
          <t>КРЕМ ДЛЯ ЛИЦА H8 POWER AQUA CREAM 50G (MEDIPEEL)</t>
        </is>
      </c>
      <c r="E335" s="3" t="n">
        <v>609</v>
      </c>
      <c r="F335" s="3" t="n">
        <v>506.04</v>
      </c>
      <c r="G335" s="3" t="n">
        <v>708.46</v>
      </c>
      <c r="H335" t="inlineStr">
        <is>
          <t>FINESKIN</t>
        </is>
      </c>
      <c r="I335" s="2" t="n">
        <v>20.3</v>
      </c>
      <c r="J335" s="2" t="n">
        <v>-14</v>
      </c>
      <c r="K335" t="inlineStr"/>
    </row>
    <row r="336">
      <c r="A336" t="inlineStr">
        <is>
          <t>8809562191674</t>
        </is>
      </c>
      <c r="B336" t="inlineStr">
        <is>
          <t>Korea Global</t>
        </is>
      </c>
      <c r="C336" t="inlineStr">
        <is>
          <t>ARENCIA</t>
        </is>
      </c>
      <c r="D336" t="inlineStr">
        <is>
          <t>Пенка для умывания Arencia Rice Mucin Cleanser 120g</t>
        </is>
      </c>
      <c r="E336" s="3" t="n">
        <v>652.5</v>
      </c>
      <c r="F336" s="3" t="n">
        <v>541.88</v>
      </c>
      <c r="G336" s="3" t="n">
        <v>758.63</v>
      </c>
      <c r="H336" t="inlineStr">
        <is>
          <t>Классик</t>
        </is>
      </c>
      <c r="I336" s="2" t="n">
        <v>20.4</v>
      </c>
      <c r="J336" s="2" t="n">
        <v>-14</v>
      </c>
      <c r="K336" t="inlineStr"/>
    </row>
    <row r="337">
      <c r="A337" t="inlineStr">
        <is>
          <t>8809447255767</t>
        </is>
      </c>
      <c r="B337" t="inlineStr">
        <is>
          <t>Aibeauty</t>
        </is>
      </c>
      <c r="C337" t="inlineStr">
        <is>
          <t>DR. ALTHEA</t>
        </is>
      </c>
      <c r="D337" t="inlineStr">
        <is>
          <t>(Dr.Althea) Маска для лица Aqua Blue Hydration Mask 4ea (40)</t>
        </is>
      </c>
      <c r="E337" s="3" t="n">
        <v>431.52</v>
      </c>
      <c r="F337" s="3" t="n">
        <v>358.36</v>
      </c>
      <c r="G337" s="3" t="n">
        <v>501.7</v>
      </c>
      <c r="H337" t="inlineStr">
        <is>
          <t>Классик</t>
        </is>
      </c>
      <c r="I337" s="2" t="n">
        <v>20.4</v>
      </c>
      <c r="J337" s="2" t="n">
        <v>-14</v>
      </c>
      <c r="K337" t="inlineStr"/>
    </row>
    <row r="338">
      <c r="A338" t="inlineStr">
        <is>
          <t>8809941820430</t>
        </is>
      </c>
      <c r="B338" t="inlineStr">
        <is>
          <t>Korea Global</t>
        </is>
      </c>
      <c r="C338" t="inlineStr">
        <is>
          <t>MEDIPEEL</t>
        </is>
      </c>
      <c r="D338" t="inlineStr">
        <is>
          <t>Крем для лица Medi-Peel Peptide 9 Volume and tension cream 1877 Ю. Корея</t>
        </is>
      </c>
      <c r="E338" s="3" t="n">
        <v>642.9299999999999</v>
      </c>
      <c r="F338" s="3" t="n">
        <v>534.13</v>
      </c>
      <c r="G338" s="3" t="n">
        <v>747.78</v>
      </c>
      <c r="H338" t="inlineStr">
        <is>
          <t>FINESKIN</t>
        </is>
      </c>
      <c r="I338" s="2" t="n">
        <v>20.4</v>
      </c>
      <c r="J338" s="2" t="n">
        <v>-14</v>
      </c>
      <c r="K338" t="inlineStr"/>
    </row>
    <row r="339">
      <c r="A339" t="inlineStr">
        <is>
          <t>8809409340319</t>
        </is>
      </c>
      <c r="B339" t="inlineStr">
        <is>
          <t>Korea Global</t>
        </is>
      </c>
      <c r="C339" t="inlineStr">
        <is>
          <t>MEDIPEEL</t>
        </is>
      </c>
      <c r="D339" t="inlineStr">
        <is>
          <t>Крем вокруг глаз Medi-peel Peptide 9 lift-tox eye tox 956 Ю. Корея</t>
        </is>
      </c>
      <c r="E339" s="3" t="n">
        <v>593.34</v>
      </c>
      <c r="F339" s="3" t="n">
        <v>492.9</v>
      </c>
      <c r="G339" s="3" t="n">
        <v>690.0599999999999</v>
      </c>
      <c r="H339" t="inlineStr">
        <is>
          <t>G&amp;E Global</t>
        </is>
      </c>
      <c r="I339" s="2" t="n">
        <v>20.4</v>
      </c>
      <c r="J339" s="2" t="n">
        <v>-14</v>
      </c>
      <c r="K339" t="inlineStr"/>
    </row>
    <row r="340">
      <c r="A340" t="inlineStr">
        <is>
          <t>8809891183807</t>
        </is>
      </c>
      <c r="B340" t="inlineStr">
        <is>
          <t>Korshop</t>
        </is>
      </c>
      <c r="C340" t="inlineStr">
        <is>
          <t>BIODANCE</t>
        </is>
      </c>
      <c r="D340" t="inlineStr">
        <is>
          <t>ГИДРОФИЛЬНОЕ МАСЛО COLLAGEN CLEANSING OIL 200ML (BIODANCE)</t>
        </is>
      </c>
      <c r="E340" s="3" t="n">
        <v>1048.35</v>
      </c>
      <c r="F340" s="3" t="n">
        <v>871.1</v>
      </c>
      <c r="G340" s="3" t="n">
        <v>1219.54</v>
      </c>
      <c r="H340" t="inlineStr">
        <is>
          <t>Классик</t>
        </is>
      </c>
      <c r="I340" s="2" t="n">
        <v>20.3</v>
      </c>
      <c r="J340" s="2" t="n">
        <v>-14</v>
      </c>
      <c r="K340" t="inlineStr"/>
    </row>
    <row r="341">
      <c r="A341" t="inlineStr">
        <is>
          <t>8800256114610</t>
        </is>
      </c>
      <c r="B341" t="inlineStr">
        <is>
          <t>Korshop</t>
        </is>
      </c>
      <c r="C341" t="inlineStr">
        <is>
          <t>MEDICUBE</t>
        </is>
      </c>
      <c r="D341" t="inlineStr">
        <is>
          <t>ГИДРОФИЛЬНОЕ МАСЛО ZERO PORE BLACKHEAD DEEP CLEANSING OIL 205ML (MEDICUBE)</t>
        </is>
      </c>
      <c r="E341" s="3" t="n">
        <v>791.7</v>
      </c>
      <c r="F341" s="3" t="n">
        <v>657.1799999999999</v>
      </c>
      <c r="G341" s="3" t="n">
        <v>920.05</v>
      </c>
      <c r="H341" t="inlineStr">
        <is>
          <t>Papa Cosmetic</t>
        </is>
      </c>
      <c r="I341" s="2" t="n">
        <v>20.5</v>
      </c>
      <c r="J341" s="2" t="n">
        <v>-14</v>
      </c>
      <c r="K341" t="inlineStr"/>
    </row>
    <row r="342">
      <c r="A342" t="inlineStr">
        <is>
          <t>8809960356620</t>
        </is>
      </c>
      <c r="B342" t="inlineStr">
        <is>
          <t>Korshop</t>
        </is>
      </c>
      <c r="C342" t="inlineStr">
        <is>
          <t>MEDICUBE</t>
        </is>
      </c>
      <c r="D342" t="inlineStr">
        <is>
          <t>СЫВОРОТКА ДЛЯ ЛИЦА DEEP VITA A RETINOL SERUM 30ML (MEDICUBE)</t>
        </is>
      </c>
      <c r="E342" s="3" t="n">
        <v>1078.8</v>
      </c>
      <c r="F342" s="3" t="n">
        <v>896.15</v>
      </c>
      <c r="G342" s="3" t="n">
        <v>1254.61</v>
      </c>
      <c r="H342" t="inlineStr">
        <is>
          <t>Papa Cosmetic</t>
        </is>
      </c>
      <c r="I342" s="2" t="n">
        <v>20.4</v>
      </c>
      <c r="J342" s="2" t="n">
        <v>-14</v>
      </c>
      <c r="K342" t="inlineStr"/>
    </row>
    <row r="343">
      <c r="A343" t="inlineStr">
        <is>
          <t>8809941825688</t>
        </is>
      </c>
      <c r="B343" t="inlineStr">
        <is>
          <t>Korea Global</t>
        </is>
      </c>
      <c r="C343" t="inlineStr">
        <is>
          <t>MEDIPEEL</t>
        </is>
      </c>
      <c r="D343" t="inlineStr">
        <is>
          <t>Крем для шеи Naite Thread Neck Cream Medi-peel 100ml</t>
        </is>
      </c>
      <c r="E343" s="3" t="n">
        <v>652.5</v>
      </c>
      <c r="F343" s="3" t="n">
        <v>541.2</v>
      </c>
      <c r="G343" s="3" t="n">
        <v>757.6799999999999</v>
      </c>
      <c r="H343" t="inlineStr">
        <is>
          <t>FINESKIN</t>
        </is>
      </c>
      <c r="I343" s="2" t="n">
        <v>20.6</v>
      </c>
      <c r="J343" s="2" t="n">
        <v>-13.9</v>
      </c>
      <c r="K343" t="inlineStr"/>
    </row>
    <row r="344">
      <c r="A344" t="inlineStr">
        <is>
          <t>8809730959334</t>
        </is>
      </c>
      <c r="B344" t="inlineStr">
        <is>
          <t>Korea Global</t>
        </is>
      </c>
      <c r="C344" t="inlineStr">
        <is>
          <t>MA:NYO</t>
        </is>
      </c>
      <c r="D344" t="inlineStr">
        <is>
          <t>Сыворотка Ma:nyo Glutathione 7 Dark Spot Serum 30ml</t>
        </is>
      </c>
      <c r="E344" s="3" t="n">
        <v>816.0599999999999</v>
      </c>
      <c r="F344" s="3" t="n">
        <v>677.04</v>
      </c>
      <c r="G344" s="3" t="n">
        <v>947.86</v>
      </c>
      <c r="H344" t="inlineStr">
        <is>
          <t>Классик</t>
        </is>
      </c>
      <c r="I344" s="2" t="n">
        <v>20.5</v>
      </c>
      <c r="J344" s="2" t="n">
        <v>-13.9</v>
      </c>
      <c r="K344" t="inlineStr"/>
    </row>
    <row r="345">
      <c r="A345" t="inlineStr">
        <is>
          <t>8809280062379</t>
        </is>
      </c>
      <c r="B345" t="inlineStr">
        <is>
          <t>Aibeauty</t>
        </is>
      </c>
      <c r="C345" t="inlineStr">
        <is>
          <t>ENOUGH</t>
        </is>
      </c>
      <c r="D345" t="inlineStr">
        <is>
          <t>(Enough) Тональный крем Collagen Moisture Foundation SPF15 100ml #21 (100)</t>
        </is>
      </c>
      <c r="E345" s="3" t="n">
        <v>234.03</v>
      </c>
      <c r="F345" s="3" t="n">
        <v>194.06</v>
      </c>
      <c r="G345" s="3" t="n">
        <v>271.68</v>
      </c>
      <c r="H345" t="inlineStr">
        <is>
          <t>Классик</t>
        </is>
      </c>
      <c r="I345" s="2" t="n">
        <v>20.6</v>
      </c>
      <c r="J345" s="2" t="n">
        <v>-13.9</v>
      </c>
      <c r="K345" t="inlineStr"/>
    </row>
    <row r="346">
      <c r="A346" t="inlineStr">
        <is>
          <t>8809450982773</t>
        </is>
      </c>
      <c r="B346" t="inlineStr">
        <is>
          <t>Korea Global</t>
        </is>
      </c>
      <c r="C346" t="inlineStr">
        <is>
          <t>LAGOM</t>
        </is>
      </c>
      <c r="D346" t="inlineStr">
        <is>
          <t>Lagom Cellup Micro Pore Cleansing Oil 200ml.</t>
        </is>
      </c>
      <c r="E346" s="3" t="n">
        <v>657.72</v>
      </c>
      <c r="F346" s="3" t="n">
        <v>545.6</v>
      </c>
      <c r="G346" s="3" t="n">
        <v>763.84</v>
      </c>
      <c r="H346" t="inlineStr">
        <is>
          <t>Классик</t>
        </is>
      </c>
      <c r="I346" s="2" t="n">
        <v>20.5</v>
      </c>
      <c r="J346" s="2" t="n">
        <v>-13.9</v>
      </c>
      <c r="K346" t="inlineStr"/>
    </row>
    <row r="347">
      <c r="A347" t="inlineStr">
        <is>
          <t>8809409346489</t>
        </is>
      </c>
      <c r="B347" t="inlineStr">
        <is>
          <t>Korea Global</t>
        </is>
      </c>
      <c r="C347" t="inlineStr">
        <is>
          <t>MEDIPEEL</t>
        </is>
      </c>
      <c r="D347" t="inlineStr">
        <is>
          <t>Крем для лица Medi-peel Hyal kombucha tea-tox cream 2219 Ю. Корея</t>
        </is>
      </c>
      <c r="E347" s="3" t="n">
        <v>657.72</v>
      </c>
      <c r="F347" s="3" t="n">
        <v>545.48</v>
      </c>
      <c r="G347" s="3" t="n">
        <v>763.67</v>
      </c>
      <c r="H347" t="inlineStr">
        <is>
          <t>G&amp;E Global</t>
        </is>
      </c>
      <c r="I347" s="2" t="n">
        <v>20.6</v>
      </c>
      <c r="J347" s="2" t="n">
        <v>-13.9</v>
      </c>
      <c r="K347" t="inlineStr"/>
    </row>
    <row r="348">
      <c r="A348" t="inlineStr">
        <is>
          <t>8803463013301</t>
        </is>
      </c>
      <c r="B348" t="inlineStr">
        <is>
          <t>Korea Global</t>
        </is>
      </c>
      <c r="C348" t="inlineStr">
        <is>
          <t>VT</t>
        </is>
      </c>
      <c r="D348" t="inlineStr">
        <is>
          <t>VT Pdrn Hyaluronic Acid Mint Micro Bubble Serum 70ml.</t>
        </is>
      </c>
      <c r="E348" s="3" t="n">
        <v>756.03</v>
      </c>
      <c r="F348" s="3" t="n">
        <v>627.4400000000001</v>
      </c>
      <c r="G348" s="3" t="n">
        <v>878.42</v>
      </c>
      <c r="H348" t="inlineStr">
        <is>
          <t>FINESKIN</t>
        </is>
      </c>
      <c r="I348" s="2" t="n">
        <v>20.5</v>
      </c>
      <c r="J348" s="2" t="n">
        <v>-13.9</v>
      </c>
      <c r="K348" t="inlineStr"/>
    </row>
    <row r="349">
      <c r="A349" t="inlineStr">
        <is>
          <t>8803463013288</t>
        </is>
      </c>
      <c r="B349" t="inlineStr">
        <is>
          <t>Korea Global</t>
        </is>
      </c>
      <c r="C349" t="inlineStr">
        <is>
          <t>VT</t>
        </is>
      </c>
      <c r="D349" t="inlineStr">
        <is>
          <t>Сыворотка Vt Retinol Collagen Pink Micro Bubble Serum 70mL</t>
        </is>
      </c>
      <c r="E349" s="3" t="n">
        <v>756.03</v>
      </c>
      <c r="F349" s="3" t="n">
        <v>627.4400000000001</v>
      </c>
      <c r="G349" s="3" t="n">
        <v>878.42</v>
      </c>
      <c r="H349" t="inlineStr">
        <is>
          <t>FINESKIN</t>
        </is>
      </c>
      <c r="I349" s="2" t="n">
        <v>20.5</v>
      </c>
      <c r="J349" s="2" t="n">
        <v>-13.9</v>
      </c>
      <c r="K349" t="inlineStr"/>
    </row>
    <row r="350">
      <c r="A350" t="inlineStr">
        <is>
          <t>8809280062362</t>
        </is>
      </c>
      <c r="B350" t="inlineStr">
        <is>
          <t>Aibeauty</t>
        </is>
      </c>
      <c r="C350" t="inlineStr">
        <is>
          <t>ENOUGH</t>
        </is>
      </c>
      <c r="D350" t="inlineStr">
        <is>
          <t>(Enough) Тональный крем Collagen Moisture Foundation SPF15 100ml #13 (100)</t>
        </is>
      </c>
      <c r="E350" s="3" t="n">
        <v>234.03</v>
      </c>
      <c r="F350" s="3" t="n">
        <v>194.06</v>
      </c>
      <c r="G350" s="3" t="n">
        <v>271.68</v>
      </c>
      <c r="H350" t="inlineStr">
        <is>
          <t>Классик</t>
        </is>
      </c>
      <c r="I350" s="2" t="n">
        <v>20.6</v>
      </c>
      <c r="J350" s="2" t="n">
        <v>-13.9</v>
      </c>
      <c r="K350" t="inlineStr"/>
    </row>
    <row r="351">
      <c r="A351" t="inlineStr">
        <is>
          <t>8809941825688</t>
        </is>
      </c>
      <c r="B351" t="inlineStr">
        <is>
          <t>Korshop</t>
        </is>
      </c>
      <c r="C351" t="inlineStr">
        <is>
          <t>MEDIPEEL</t>
        </is>
      </c>
      <c r="D351" t="inlineStr">
        <is>
          <t>КРЕМ ДЛЯ ШЕИ PREMIUM 3.0 COLLAGEN NAITE THREAD NECK CREAM 100ML (MEDIPEEL)</t>
        </is>
      </c>
      <c r="E351" s="3" t="n">
        <v>652.5</v>
      </c>
      <c r="F351" s="3" t="n">
        <v>541.2</v>
      </c>
      <c r="G351" s="3" t="n">
        <v>757.6799999999999</v>
      </c>
      <c r="H351" t="inlineStr">
        <is>
          <t>FINESKIN</t>
        </is>
      </c>
      <c r="I351" s="2" t="n">
        <v>20.6</v>
      </c>
      <c r="J351" s="2" t="n">
        <v>-13.9</v>
      </c>
      <c r="K351" t="inlineStr"/>
    </row>
    <row r="352">
      <c r="A352" t="inlineStr">
        <is>
          <t>8803463013318</t>
        </is>
      </c>
      <c r="B352" t="inlineStr">
        <is>
          <t>Korea Global</t>
        </is>
      </c>
      <c r="C352" t="inlineStr">
        <is>
          <t>VT</t>
        </is>
      </c>
      <c r="D352" t="inlineStr">
        <is>
          <t>VT AZ AHA Red Micro Bubble Serum 70mL</t>
        </is>
      </c>
      <c r="E352" s="3" t="n">
        <v>756.03</v>
      </c>
      <c r="F352" s="3" t="n">
        <v>627.4400000000001</v>
      </c>
      <c r="G352" s="3" t="n">
        <v>878.42</v>
      </c>
      <c r="H352" t="inlineStr">
        <is>
          <t>FINESKIN</t>
        </is>
      </c>
      <c r="I352" s="2" t="n">
        <v>20.5</v>
      </c>
      <c r="J352" s="2" t="n">
        <v>-13.9</v>
      </c>
      <c r="K352" t="inlineStr"/>
    </row>
    <row r="353">
      <c r="A353" t="inlineStr">
        <is>
          <t>8809750465464</t>
        </is>
      </c>
      <c r="B353" t="inlineStr">
        <is>
          <t>Aibeauty</t>
        </is>
      </c>
      <c r="C353" t="inlineStr">
        <is>
          <t>CELIMAX</t>
        </is>
      </c>
      <c r="D353" t="inlineStr">
        <is>
          <t>(Celimax) Пэды для лица The Real Noni Calming Glow Pad 50pads (24)</t>
        </is>
      </c>
      <c r="E353" s="3" t="n">
        <v>671.64</v>
      </c>
      <c r="F353" s="3" t="n">
        <v>556.59</v>
      </c>
      <c r="G353" s="3" t="n">
        <v>779.23</v>
      </c>
      <c r="H353" t="inlineStr">
        <is>
          <t>Papa Cosmetic</t>
        </is>
      </c>
      <c r="I353" s="2" t="n">
        <v>20.7</v>
      </c>
      <c r="J353" s="2" t="n">
        <v>-13.8</v>
      </c>
      <c r="K353" t="inlineStr"/>
    </row>
    <row r="354">
      <c r="A354" t="inlineStr">
        <is>
          <t>8809581533608</t>
        </is>
      </c>
      <c r="B354" t="inlineStr">
        <is>
          <t>Korshop</t>
        </is>
      </c>
      <c r="C354" t="inlineStr">
        <is>
          <t>АКЦИЯ 70% S</t>
        </is>
      </c>
      <c r="D354" t="inlineStr">
        <is>
          <t>ПАЛЕТКА РУМЯН BLENDING MOOD CHEEK (DASIQUE)</t>
        </is>
      </c>
      <c r="E354" s="3" t="n">
        <v>793.4400000000001</v>
      </c>
      <c r="F354" s="3" t="n">
        <v>656.58</v>
      </c>
      <c r="G354" s="3" t="n">
        <v>919.21</v>
      </c>
      <c r="H354" t="inlineStr">
        <is>
          <t>Классик</t>
        </is>
      </c>
      <c r="I354" s="2" t="n">
        <v>20.8</v>
      </c>
      <c r="J354" s="2" t="n">
        <v>-13.7</v>
      </c>
      <c r="K354" t="inlineStr"/>
    </row>
    <row r="355">
      <c r="A355" t="inlineStr">
        <is>
          <t>8809655951345</t>
        </is>
      </c>
      <c r="B355" t="inlineStr">
        <is>
          <t>Korea Global</t>
        </is>
      </c>
      <c r="C355" t="inlineStr">
        <is>
          <t>СКИДКА 30%</t>
        </is>
      </c>
      <c r="D355" t="inlineStr">
        <is>
          <t>Эссенция Jumiso Snail Mucin 95+ Peptide Facial Essence 50ml. 2372 до 27.09</t>
        </is>
      </c>
      <c r="E355" s="3" t="n">
        <v>682.08</v>
      </c>
      <c r="F355" s="3" t="n">
        <v>562.96</v>
      </c>
      <c r="G355" s="3" t="n">
        <v>788.14</v>
      </c>
      <c r="H355" t="inlineStr">
        <is>
          <t>Классик</t>
        </is>
      </c>
      <c r="I355" s="2" t="n">
        <v>21.2</v>
      </c>
      <c r="J355" s="2" t="n">
        <v>-13.5</v>
      </c>
      <c r="K355" t="inlineStr"/>
    </row>
    <row r="356">
      <c r="A356" t="inlineStr">
        <is>
          <t>8809941820621</t>
        </is>
      </c>
      <c r="B356" t="inlineStr">
        <is>
          <t>Korea Global</t>
        </is>
      </c>
      <c r="C356" t="inlineStr">
        <is>
          <t>MEDIPEEL</t>
        </is>
      </c>
      <c r="D356" t="inlineStr">
        <is>
          <t>Сыворотки для лица(Ampoule, serum) Medi-peel Peptide Volume Bio Tox Ampoule Pro 1215</t>
        </is>
      </c>
      <c r="E356" s="3" t="n">
        <v>672.51</v>
      </c>
      <c r="F356" s="3" t="n">
        <v>555.21</v>
      </c>
      <c r="G356" s="3" t="n">
        <v>777.29</v>
      </c>
      <c r="H356" t="inlineStr">
        <is>
          <t>FINESKIN</t>
        </is>
      </c>
      <c r="I356" s="2" t="n">
        <v>21.1</v>
      </c>
      <c r="J356" s="2" t="n">
        <v>-13.5</v>
      </c>
      <c r="K356" t="inlineStr"/>
    </row>
    <row r="357">
      <c r="A357" t="inlineStr">
        <is>
          <t>8803463010744</t>
        </is>
      </c>
      <c r="B357" t="inlineStr">
        <is>
          <t>Korea Global</t>
        </is>
      </c>
      <c r="C357" t="inlineStr">
        <is>
          <t>VT</t>
        </is>
      </c>
      <c r="D357" t="inlineStr">
        <is>
          <t>Шампунь VT Pdrn Reedle Shot Scalp Shampoo 200ml</t>
        </is>
      </c>
      <c r="E357" s="3" t="n">
        <v>825.63</v>
      </c>
      <c r="F357" s="3" t="n">
        <v>682</v>
      </c>
      <c r="G357" s="3" t="n">
        <v>954.8</v>
      </c>
      <c r="H357" t="inlineStr">
        <is>
          <t>FINESKIN</t>
        </is>
      </c>
      <c r="I357" s="2" t="n">
        <v>21.1</v>
      </c>
      <c r="J357" s="2" t="n">
        <v>-13.5</v>
      </c>
      <c r="K357" t="inlineStr"/>
    </row>
    <row r="358">
      <c r="A358" t="inlineStr">
        <is>
          <t>8809409340234</t>
        </is>
      </c>
      <c r="B358" t="inlineStr">
        <is>
          <t>Korshop</t>
        </is>
      </c>
      <c r="C358" t="inlineStr">
        <is>
          <t>MEDIPEEL</t>
        </is>
      </c>
      <c r="D358" t="inlineStr">
        <is>
          <t>СЫВОРОТКА ДЛЯ ЛИЦА RETINOL COLLAGEN LIFTING AMPOULE 50ML (MEDIPEEL)</t>
        </is>
      </c>
      <c r="E358" s="3" t="n">
        <v>655.11</v>
      </c>
      <c r="F358" s="3" t="n">
        <v>541.2</v>
      </c>
      <c r="G358" s="3" t="n">
        <v>757.6799999999999</v>
      </c>
      <c r="H358" t="inlineStr">
        <is>
          <t>FINESKIN</t>
        </is>
      </c>
      <c r="I358" s="2" t="n">
        <v>21</v>
      </c>
      <c r="J358" s="2" t="n">
        <v>-13.5</v>
      </c>
      <c r="K358" t="inlineStr"/>
    </row>
    <row r="359">
      <c r="A359" t="inlineStr">
        <is>
          <t>8809738605677</t>
        </is>
      </c>
      <c r="B359" t="inlineStr">
        <is>
          <t>Korshop</t>
        </is>
      </c>
      <c r="C359" t="inlineStr">
        <is>
          <t>ROUND LAB</t>
        </is>
      </c>
      <c r="D359" t="inlineStr">
        <is>
          <t>ГИДРОФИЛЬНОЕ МАСЛО 1025 DOKDO CLEANSING OIL 200ML (ROUND LAB)</t>
        </is>
      </c>
      <c r="E359" s="3" t="n">
        <v>826.5</v>
      </c>
      <c r="F359" s="3" t="n">
        <v>682.0599999999999</v>
      </c>
      <c r="G359" s="3" t="n">
        <v>954.89</v>
      </c>
      <c r="H359" t="inlineStr">
        <is>
          <t>Papa Cosmetic</t>
        </is>
      </c>
      <c r="I359" s="2" t="n">
        <v>21.2</v>
      </c>
      <c r="J359" s="2" t="n">
        <v>-13.4</v>
      </c>
      <c r="K359" t="inlineStr"/>
    </row>
    <row r="360">
      <c r="A360" t="inlineStr">
        <is>
          <t>8809782558523</t>
        </is>
      </c>
      <c r="B360" t="inlineStr">
        <is>
          <t>Korea Global</t>
        </is>
      </c>
      <c r="C360" t="inlineStr">
        <is>
          <t>ROUND LAB</t>
        </is>
      </c>
      <c r="D360" t="inlineStr">
        <is>
          <t>SPF Round lab Birch juice mild up sunscreen 2253 Ю. Корея</t>
        </is>
      </c>
      <c r="E360" s="3" t="n">
        <v>667.29</v>
      </c>
      <c r="F360" s="3" t="n">
        <v>550.4400000000001</v>
      </c>
      <c r="G360" s="3" t="n">
        <v>770.61</v>
      </c>
      <c r="H360" t="inlineStr">
        <is>
          <t>G&amp;E Global</t>
        </is>
      </c>
      <c r="I360" s="2" t="n">
        <v>21.2</v>
      </c>
      <c r="J360" s="2" t="n">
        <v>-13.4</v>
      </c>
      <c r="K360" t="inlineStr"/>
    </row>
    <row r="361">
      <c r="A361" t="inlineStr">
        <is>
          <t>8809782551814</t>
        </is>
      </c>
      <c r="B361" t="inlineStr">
        <is>
          <t>Korea Global</t>
        </is>
      </c>
      <c r="C361" t="inlineStr">
        <is>
          <t>ROUND LAB</t>
        </is>
      </c>
      <c r="D361" t="inlineStr">
        <is>
          <t>SPF Round lab Birch juice moiusturizing sunscreen 2252 Ю. Корея</t>
        </is>
      </c>
      <c r="E361" s="3" t="n">
        <v>667.29</v>
      </c>
      <c r="F361" s="3" t="n">
        <v>550.4400000000001</v>
      </c>
      <c r="G361" s="3" t="n">
        <v>770.61</v>
      </c>
      <c r="H361" t="inlineStr">
        <is>
          <t>G&amp;E Global</t>
        </is>
      </c>
      <c r="I361" s="2" t="n">
        <v>21.2</v>
      </c>
      <c r="J361" s="2" t="n">
        <v>-13.4</v>
      </c>
      <c r="K361" t="inlineStr"/>
    </row>
    <row r="362">
      <c r="A362" t="inlineStr">
        <is>
          <t>8809864769977</t>
        </is>
      </c>
      <c r="B362" t="inlineStr">
        <is>
          <t>Korea Global</t>
        </is>
      </c>
      <c r="C362" t="inlineStr">
        <is>
          <t>ROUND LAB</t>
        </is>
      </c>
      <c r="D362" t="inlineStr">
        <is>
          <t>SPF Round lab Birch Juice Tone Up Sunscreen 2253</t>
        </is>
      </c>
      <c r="E362" s="3" t="n">
        <v>667.29</v>
      </c>
      <c r="F362" s="3" t="n">
        <v>550.4400000000001</v>
      </c>
      <c r="G362" s="3" t="n">
        <v>770.61</v>
      </c>
      <c r="H362" t="inlineStr">
        <is>
          <t>G&amp;E Global</t>
        </is>
      </c>
      <c r="I362" s="2" t="n">
        <v>21.2</v>
      </c>
      <c r="J362" s="2" t="n">
        <v>-13.4</v>
      </c>
      <c r="K362" t="inlineStr"/>
    </row>
    <row r="363">
      <c r="A363" t="inlineStr">
        <is>
          <t>8809962542755</t>
        </is>
      </c>
      <c r="B363" t="inlineStr">
        <is>
          <t>Korshop</t>
        </is>
      </c>
      <c r="C363" t="inlineStr">
        <is>
          <t>ROUND LAB</t>
        </is>
      </c>
      <c r="D363" t="inlineStr">
        <is>
          <t>БАЛЬЗАМ ОЧИЩАЮЩИЙ 1025 DOKDO CLEANSING BALM 50ML (ROUND LAB)</t>
        </is>
      </c>
      <c r="E363" s="3" t="n">
        <v>887.4</v>
      </c>
      <c r="F363" s="3" t="n">
        <v>731.6</v>
      </c>
      <c r="G363" s="3" t="n">
        <v>1024.24</v>
      </c>
      <c r="H363" t="inlineStr">
        <is>
          <t>Papa Cosmetic</t>
        </is>
      </c>
      <c r="I363" s="2" t="n">
        <v>21.3</v>
      </c>
      <c r="J363" s="2" t="n">
        <v>-13.4</v>
      </c>
      <c r="K363" t="inlineStr"/>
    </row>
    <row r="364">
      <c r="A364" t="inlineStr">
        <is>
          <t>8809975194439</t>
        </is>
      </c>
      <c r="B364" t="inlineStr">
        <is>
          <t>Aibeauty</t>
        </is>
      </c>
      <c r="C364" t="inlineStr">
        <is>
          <t>CELIMAX</t>
        </is>
      </c>
      <c r="D364" t="inlineStr">
        <is>
          <t>(Celimax) Пенка для умывания Derma Nature Relief Madecica pH Balancing Foam Cleansing 150ml (40)</t>
        </is>
      </c>
      <c r="E364" s="3" t="n">
        <v>406.29</v>
      </c>
      <c r="F364" s="3" t="n">
        <v>335.17</v>
      </c>
      <c r="G364" s="3" t="n">
        <v>469.24</v>
      </c>
      <c r="H364" t="inlineStr">
        <is>
          <t>G&amp;E Global</t>
        </is>
      </c>
      <c r="I364" s="2" t="n">
        <v>21.2</v>
      </c>
      <c r="J364" s="2" t="n">
        <v>-13.4</v>
      </c>
      <c r="K364" t="inlineStr"/>
    </row>
    <row r="365">
      <c r="A365" t="inlineStr">
        <is>
          <t>8809628884267</t>
        </is>
      </c>
      <c r="B365" t="inlineStr">
        <is>
          <t>Aibeauty</t>
        </is>
      </c>
      <c r="C365" t="inlineStr">
        <is>
          <t>TENZERO</t>
        </is>
      </c>
      <c r="D365" t="inlineStr">
        <is>
          <t>(Tenzero) Сыворотка для лица Collagen Ampoule 110ml (100)</t>
        </is>
      </c>
      <c r="E365" s="3" t="n">
        <v>317.55</v>
      </c>
      <c r="F365" s="3" t="n">
        <v>261.64</v>
      </c>
      <c r="G365" s="3" t="n">
        <v>366.3</v>
      </c>
      <c r="H365" t="inlineStr">
        <is>
          <t>Классик</t>
        </is>
      </c>
      <c r="I365" s="2" t="n">
        <v>21.4</v>
      </c>
      <c r="J365" s="2" t="n">
        <v>-13.3</v>
      </c>
      <c r="K365" t="inlineStr"/>
    </row>
    <row r="366">
      <c r="A366" t="inlineStr">
        <is>
          <t>8809628884281</t>
        </is>
      </c>
      <c r="B366" t="inlineStr">
        <is>
          <t>Aibeauty</t>
        </is>
      </c>
      <c r="C366" t="inlineStr">
        <is>
          <t>TENZERO</t>
        </is>
      </c>
      <c r="D366" t="inlineStr">
        <is>
          <t>(Tenzero) Сыворотка для лица Cica Ampoule 110ml (100)</t>
        </is>
      </c>
      <c r="E366" s="3" t="n">
        <v>317.55</v>
      </c>
      <c r="F366" s="3" t="n">
        <v>261.64</v>
      </c>
      <c r="G366" s="3" t="n">
        <v>366.3</v>
      </c>
      <c r="H366" t="inlineStr">
        <is>
          <t>Классик</t>
        </is>
      </c>
      <c r="I366" s="2" t="n">
        <v>21.4</v>
      </c>
      <c r="J366" s="2" t="n">
        <v>-13.3</v>
      </c>
      <c r="K366" t="inlineStr"/>
    </row>
    <row r="367">
      <c r="A367" t="inlineStr">
        <is>
          <t>8809628884298</t>
        </is>
      </c>
      <c r="B367" t="inlineStr">
        <is>
          <t>Aibeauty</t>
        </is>
      </c>
      <c r="C367" t="inlineStr">
        <is>
          <t>TENZERO</t>
        </is>
      </c>
      <c r="D367" t="inlineStr">
        <is>
          <t>(Tenzero) Сыворотка для лица Clearing Tea Tree Ampoule 110ml (100)</t>
        </is>
      </c>
      <c r="E367" s="3" t="n">
        <v>317.55</v>
      </c>
      <c r="F367" s="3" t="n">
        <v>261.64</v>
      </c>
      <c r="G367" s="3" t="n">
        <v>366.3</v>
      </c>
      <c r="H367" t="inlineStr">
        <is>
          <t>Классик</t>
        </is>
      </c>
      <c r="I367" s="2" t="n">
        <v>21.4</v>
      </c>
      <c r="J367" s="2" t="n">
        <v>-13.3</v>
      </c>
      <c r="K367" t="inlineStr"/>
    </row>
    <row r="368">
      <c r="A368" t="inlineStr">
        <is>
          <t>8809628884304</t>
        </is>
      </c>
      <c r="B368" t="inlineStr">
        <is>
          <t>Aibeauty</t>
        </is>
      </c>
      <c r="C368" t="inlineStr">
        <is>
          <t>TENZERO</t>
        </is>
      </c>
      <c r="D368" t="inlineStr">
        <is>
          <t>(Tenzero) Сыворотка для лица Vital C Ampoule 110ml (100)</t>
        </is>
      </c>
      <c r="E368" s="3" t="n">
        <v>317.55</v>
      </c>
      <c r="F368" s="3" t="n">
        <v>261.64</v>
      </c>
      <c r="G368" s="3" t="n">
        <v>366.3</v>
      </c>
      <c r="H368" t="inlineStr">
        <is>
          <t>Классик</t>
        </is>
      </c>
      <c r="I368" s="2" t="n">
        <v>21.4</v>
      </c>
      <c r="J368" s="2" t="n">
        <v>-13.3</v>
      </c>
      <c r="K368" t="inlineStr"/>
    </row>
    <row r="369">
      <c r="A369" t="inlineStr">
        <is>
          <t>8809628884274</t>
        </is>
      </c>
      <c r="B369" t="inlineStr">
        <is>
          <t>Aibeauty</t>
        </is>
      </c>
      <c r="C369" t="inlineStr">
        <is>
          <t>TENZERO</t>
        </is>
      </c>
      <c r="D369" t="inlineStr">
        <is>
          <t>(Tenzero) Сыворотка для лица Hyaluronic Ampoule 110ml (100)</t>
        </is>
      </c>
      <c r="E369" s="3" t="n">
        <v>317.55</v>
      </c>
      <c r="F369" s="3" t="n">
        <v>261.64</v>
      </c>
      <c r="G369" s="3" t="n">
        <v>366.3</v>
      </c>
      <c r="H369" t="inlineStr">
        <is>
          <t>Классик</t>
        </is>
      </c>
      <c r="I369" s="2" t="n">
        <v>21.4</v>
      </c>
      <c r="J369" s="2" t="n">
        <v>-13.3</v>
      </c>
      <c r="K369" t="inlineStr"/>
    </row>
    <row r="370">
      <c r="A370" t="inlineStr">
        <is>
          <t>8800307373157</t>
        </is>
      </c>
      <c r="B370" t="inlineStr">
        <is>
          <t>Aibeauty</t>
        </is>
      </c>
      <c r="C370" t="inlineStr">
        <is>
          <t>ANUA</t>
        </is>
      </c>
      <c r="D370" t="inlineStr">
        <is>
          <t>(Anua) Крем для лица Azelaic Acid Cica Skin Soothing Moisturizer 100ml (60)</t>
        </is>
      </c>
      <c r="E370" s="3" t="n">
        <v>861.3</v>
      </c>
      <c r="F370" s="3" t="n">
        <v>709.28</v>
      </c>
      <c r="G370" s="3" t="n">
        <v>992.99</v>
      </c>
      <c r="H370" t="inlineStr">
        <is>
          <t>Papa Cosmetic</t>
        </is>
      </c>
      <c r="I370" s="2" t="n">
        <v>21.4</v>
      </c>
      <c r="J370" s="2" t="n">
        <v>-13.3</v>
      </c>
      <c r="K370" t="inlineStr"/>
    </row>
    <row r="371">
      <c r="A371" t="inlineStr">
        <is>
          <t>8800307370743</t>
        </is>
      </c>
      <c r="B371" t="inlineStr">
        <is>
          <t>Korea Global</t>
        </is>
      </c>
      <c r="C371" t="inlineStr">
        <is>
          <t>ANUA</t>
        </is>
      </c>
      <c r="D371" t="inlineStr">
        <is>
          <t>Тонер Anua Azelaic Acid 3+ Toner</t>
        </is>
      </c>
      <c r="E371" s="3" t="n">
        <v>978.75</v>
      </c>
      <c r="F371" s="3" t="n">
        <v>806</v>
      </c>
      <c r="G371" s="3" t="n">
        <v>1128.4</v>
      </c>
      <c r="H371" t="inlineStr">
        <is>
          <t>Papa Cosmetic</t>
        </is>
      </c>
      <c r="I371" s="2" t="n">
        <v>21.4</v>
      </c>
      <c r="J371" s="2" t="n">
        <v>-13.3</v>
      </c>
      <c r="K371" t="inlineStr"/>
    </row>
    <row r="372">
      <c r="A372" t="inlineStr">
        <is>
          <t>8809783322130</t>
        </is>
      </c>
      <c r="B372" t="inlineStr">
        <is>
          <t>Korshop</t>
        </is>
      </c>
      <c r="C372" t="inlineStr">
        <is>
          <t>ROUND LAB</t>
        </is>
      </c>
      <c r="D372" t="inlineStr">
        <is>
          <t>ГИДРОФИЛЬНОЕ МАСЛО SOYBEAN CLEANSING OIL 200ML (ROUND LAB)</t>
        </is>
      </c>
      <c r="E372" s="3" t="n">
        <v>669.9</v>
      </c>
      <c r="F372" s="3" t="n">
        <v>551.74</v>
      </c>
      <c r="G372" s="3" t="n">
        <v>772.4299999999999</v>
      </c>
      <c r="H372" t="inlineStr">
        <is>
          <t>G&amp;E Global</t>
        </is>
      </c>
      <c r="I372" s="2" t="n">
        <v>21.4</v>
      </c>
      <c r="J372" s="2" t="n">
        <v>-13.3</v>
      </c>
      <c r="K372" t="inlineStr"/>
    </row>
    <row r="373">
      <c r="A373" t="inlineStr">
        <is>
          <t>8809782557298</t>
        </is>
      </c>
      <c r="B373" t="inlineStr">
        <is>
          <t>Korshop</t>
        </is>
      </c>
      <c r="C373" t="inlineStr">
        <is>
          <t>ROUND LAB</t>
        </is>
      </c>
      <c r="D373" t="inlineStr">
        <is>
          <t>СОЛНЦЕЗАЩИТНЫЙ КРЕМ 1025 DOKDO SUN CREAM SPF50+/PA++++ 50ML (ROUND LAB)</t>
        </is>
      </c>
      <c r="E373" s="3" t="n">
        <v>772.5599999999999</v>
      </c>
      <c r="F373" s="3" t="n">
        <v>635.5</v>
      </c>
      <c r="G373" s="3" t="n">
        <v>889.7</v>
      </c>
      <c r="H373" t="inlineStr">
        <is>
          <t>Классик</t>
        </is>
      </c>
      <c r="I373" s="2" t="n">
        <v>21.6</v>
      </c>
      <c r="J373" s="2" t="n">
        <v>-13.2</v>
      </c>
      <c r="K373" t="inlineStr"/>
    </row>
    <row r="374">
      <c r="A374" t="inlineStr">
        <is>
          <t>8809738593103</t>
        </is>
      </c>
      <c r="B374" t="inlineStr">
        <is>
          <t>Korshop</t>
        </is>
      </c>
      <c r="C374" t="inlineStr">
        <is>
          <t>ROUND LAB</t>
        </is>
      </c>
      <c r="D374" t="inlineStr">
        <is>
          <t>СЫВОРОТКА ДЛЯ ЛИЦА С ЭКСТРАКТОМ ПОЛЫНИ MUGWORT CALMING SERUM 50ML (ROUND LAB)</t>
        </is>
      </c>
      <c r="E374" s="3" t="n">
        <v>722.1</v>
      </c>
      <c r="F374" s="3" t="n">
        <v>594.39</v>
      </c>
      <c r="G374" s="3" t="n">
        <v>832.15</v>
      </c>
      <c r="H374" t="inlineStr">
        <is>
          <t>G&amp;E Global</t>
        </is>
      </c>
      <c r="I374" s="2" t="n">
        <v>21.5</v>
      </c>
      <c r="J374" s="2" t="n">
        <v>-13.2</v>
      </c>
      <c r="K374" t="inlineStr"/>
    </row>
    <row r="375">
      <c r="A375" t="inlineStr">
        <is>
          <t>8809409347455</t>
        </is>
      </c>
      <c r="B375" t="inlineStr">
        <is>
          <t>Aibeauty</t>
        </is>
      </c>
      <c r="C375" t="inlineStr">
        <is>
          <t>MEDIPEEL</t>
        </is>
      </c>
      <c r="D375" t="inlineStr">
        <is>
          <t>(MEDIPEEL) Крем для лица Peptide-Tox Bor Cream 50g (50)</t>
        </is>
      </c>
      <c r="E375" s="3" t="n">
        <v>615.09</v>
      </c>
      <c r="F375" s="3" t="n">
        <v>506.04</v>
      </c>
      <c r="G375" s="3" t="n">
        <v>708.46</v>
      </c>
      <c r="H375" t="inlineStr">
        <is>
          <t>FINESKIN</t>
        </is>
      </c>
      <c r="I375" s="2" t="n">
        <v>21.5</v>
      </c>
      <c r="J375" s="2" t="n">
        <v>-13.2</v>
      </c>
      <c r="K375" t="inlineStr"/>
    </row>
    <row r="376">
      <c r="A376" t="inlineStr">
        <is>
          <t>8809738593080</t>
        </is>
      </c>
      <c r="B376" t="inlineStr">
        <is>
          <t>Aibeauty</t>
        </is>
      </c>
      <c r="C376" t="inlineStr">
        <is>
          <t>ROUND LAB</t>
        </is>
      </c>
      <c r="D376" t="inlineStr">
        <is>
          <t>(Round Lab) Пенка для умывания Mugwort Calming Cleanser 150ml (30)</t>
        </is>
      </c>
      <c r="E376" s="3" t="n">
        <v>449.79</v>
      </c>
      <c r="F376" s="3" t="n">
        <v>369.71</v>
      </c>
      <c r="G376" s="3" t="n">
        <v>517.59</v>
      </c>
      <c r="H376" t="inlineStr">
        <is>
          <t>G&amp;E Global</t>
        </is>
      </c>
      <c r="I376" s="2" t="n">
        <v>21.7</v>
      </c>
      <c r="J376" s="2" t="n">
        <v>-13.1</v>
      </c>
      <c r="K376" t="inlineStr"/>
    </row>
    <row r="377">
      <c r="A377" t="inlineStr">
        <is>
          <t>8809738600238</t>
        </is>
      </c>
      <c r="B377" t="inlineStr">
        <is>
          <t>Aibeauty</t>
        </is>
      </c>
      <c r="C377" t="inlineStr">
        <is>
          <t>ROUND LAB</t>
        </is>
      </c>
      <c r="D377" t="inlineStr">
        <is>
          <t>(Round Lab) Пенка для умывания Birch Juice Moisturizing Cleanser 150ml (30)</t>
        </is>
      </c>
      <c r="E377" s="3" t="n">
        <v>449.79</v>
      </c>
      <c r="F377" s="3" t="n">
        <v>369.71</v>
      </c>
      <c r="G377" s="3" t="n">
        <v>517.59</v>
      </c>
      <c r="H377" t="inlineStr">
        <is>
          <t>G&amp;E Global</t>
        </is>
      </c>
      <c r="I377" s="2" t="n">
        <v>21.7</v>
      </c>
      <c r="J377" s="2" t="n">
        <v>-13.1</v>
      </c>
      <c r="K377" t="inlineStr"/>
    </row>
    <row r="378">
      <c r="A378" t="inlineStr">
        <is>
          <t>8809409340616</t>
        </is>
      </c>
      <c r="B378" t="inlineStr">
        <is>
          <t>Aibeauty</t>
        </is>
      </c>
      <c r="C378" t="inlineStr">
        <is>
          <t>MEDIPEEL</t>
        </is>
      </c>
      <c r="D378" t="inlineStr">
        <is>
          <t>(MEDIPEEL) ББ-крем для лица Bio-Cell BB Cream 5Peptide Balance 50ml (110)</t>
        </is>
      </c>
      <c r="E378" s="3" t="n">
        <v>444.57</v>
      </c>
      <c r="F378" s="3" t="n">
        <v>365.49</v>
      </c>
      <c r="G378" s="3" t="n">
        <v>511.69</v>
      </c>
      <c r="H378" t="inlineStr">
        <is>
          <t>FINESKIN</t>
        </is>
      </c>
      <c r="I378" s="2" t="n">
        <v>21.6</v>
      </c>
      <c r="J378" s="2" t="n">
        <v>-13.1</v>
      </c>
      <c r="K378" t="inlineStr"/>
    </row>
    <row r="379">
      <c r="A379" t="inlineStr">
        <is>
          <t>8809605870962</t>
        </is>
      </c>
      <c r="B379" t="inlineStr">
        <is>
          <t>Korea Global</t>
        </is>
      </c>
      <c r="C379" t="inlineStr">
        <is>
          <t>ENOUGH</t>
        </is>
      </c>
      <c r="D379" t="inlineStr">
        <is>
          <t>Тон. сред Enough 8Peptide 13# 0459 Ю. Корея</t>
        </is>
      </c>
      <c r="E379" s="3" t="n">
        <v>301.89</v>
      </c>
      <c r="F379" s="3" t="n">
        <v>248</v>
      </c>
      <c r="G379" s="3" t="n">
        <v>347.2</v>
      </c>
      <c r="H379" t="inlineStr">
        <is>
          <t>Классик</t>
        </is>
      </c>
      <c r="I379" s="2" t="n">
        <v>21.7</v>
      </c>
      <c r="J379" s="2" t="n">
        <v>-13.1</v>
      </c>
      <c r="K379" t="inlineStr"/>
    </row>
    <row r="380">
      <c r="A380" t="inlineStr">
        <is>
          <t>8809941822373</t>
        </is>
      </c>
      <c r="B380" t="inlineStr">
        <is>
          <t>Korea Global</t>
        </is>
      </c>
      <c r="C380" t="inlineStr">
        <is>
          <t>MEDI-PEEL</t>
        </is>
      </c>
      <c r="D380" t="inlineStr">
        <is>
          <t>Маска для лица Medi-Peel Phyto Cica-Nol B5 Calming Wrapping Mask 70ml.</t>
        </is>
      </c>
      <c r="E380" s="3" t="n">
        <v>872.61</v>
      </c>
      <c r="F380" s="3" t="n">
        <v>716.91</v>
      </c>
      <c r="G380" s="3" t="n">
        <v>1003.67</v>
      </c>
      <c r="H380" t="inlineStr">
        <is>
          <t>FINESKIN</t>
        </is>
      </c>
      <c r="I380" s="2" t="n">
        <v>21.7</v>
      </c>
      <c r="J380" s="2" t="n">
        <v>-13.1</v>
      </c>
      <c r="K380" t="inlineStr"/>
    </row>
    <row r="381">
      <c r="A381" t="inlineStr">
        <is>
          <t>8809657114687</t>
        </is>
      </c>
      <c r="B381" t="inlineStr">
        <is>
          <t>Korea Global</t>
        </is>
      </c>
      <c r="C381" t="inlineStr">
        <is>
          <t>MA:NYO</t>
        </is>
      </c>
      <c r="D381" t="inlineStr">
        <is>
          <t>Сыворотки для лица(Ampoule, serum) Ma:nyo Bifida Biome Complex Ampoule 30ml 1796 Ю. Корея</t>
        </is>
      </c>
      <c r="E381" s="3" t="n">
        <v>676.86</v>
      </c>
      <c r="F381" s="3" t="n">
        <v>556.14</v>
      </c>
      <c r="G381" s="3" t="n">
        <v>778.6</v>
      </c>
      <c r="H381" t="inlineStr">
        <is>
          <t>Классик</t>
        </is>
      </c>
      <c r="I381" s="2" t="n">
        <v>21.7</v>
      </c>
      <c r="J381" s="2" t="n">
        <v>-13.1</v>
      </c>
      <c r="K381" t="inlineStr"/>
    </row>
    <row r="382">
      <c r="A382" t="inlineStr">
        <is>
          <t>8809730959082</t>
        </is>
      </c>
      <c r="B382" t="inlineStr">
        <is>
          <t>Korea Global</t>
        </is>
      </c>
      <c r="C382" t="inlineStr">
        <is>
          <t>MA:NYO</t>
        </is>
      </c>
      <c r="D382" t="inlineStr">
        <is>
          <t>Сыворотка Ma:nyo Lotus Pore Tightening Serum 30ml</t>
        </is>
      </c>
      <c r="E382" s="3" t="n">
        <v>676.86</v>
      </c>
      <c r="F382" s="3" t="n">
        <v>556.14</v>
      </c>
      <c r="G382" s="3" t="n">
        <v>778.6</v>
      </c>
      <c r="H382" t="inlineStr">
        <is>
          <t>Классик</t>
        </is>
      </c>
      <c r="I382" s="2" t="n">
        <v>21.7</v>
      </c>
      <c r="J382" s="2" t="n">
        <v>-13.1</v>
      </c>
      <c r="K382" t="inlineStr"/>
    </row>
    <row r="383">
      <c r="A383" t="inlineStr">
        <is>
          <t>8809941822175</t>
        </is>
      </c>
      <c r="B383" t="inlineStr">
        <is>
          <t>Korshop</t>
        </is>
      </c>
      <c r="C383" t="inlineStr">
        <is>
          <t>MEDIPEEL</t>
        </is>
      </c>
      <c r="D383" t="inlineStr">
        <is>
          <t>КРЕМ ДЛЯ ЛИЦА PREMIUM GOLDEN CAMELLIA WRINKLE CREAM 50ML (MEDIPEEL)</t>
        </is>
      </c>
      <c r="E383" s="3" t="n">
        <v>1104.9</v>
      </c>
      <c r="F383" s="3" t="n">
        <v>906.63</v>
      </c>
      <c r="G383" s="3" t="n">
        <v>1269.28</v>
      </c>
      <c r="H383" t="inlineStr">
        <is>
          <t>FINESKIN</t>
        </is>
      </c>
      <c r="I383" s="2" t="n">
        <v>21.9</v>
      </c>
      <c r="J383" s="2" t="n">
        <v>-13</v>
      </c>
      <c r="K383" t="inlineStr"/>
    </row>
    <row r="384">
      <c r="A384" t="inlineStr">
        <is>
          <t>8809409343082</t>
        </is>
      </c>
      <c r="B384" t="inlineStr">
        <is>
          <t>Korshop</t>
        </is>
      </c>
      <c r="C384" t="inlineStr">
        <is>
          <t>MEDIPEEL</t>
        </is>
      </c>
      <c r="D384" t="inlineStr">
        <is>
          <t>СЫВОРОТКА ДЛЯ ЛИЦА LUXURY 24K GOLD AMPOULE 100ML (MEDIPEEL)</t>
        </is>
      </c>
      <c r="E384" s="3" t="n">
        <v>598.5599999999999</v>
      </c>
      <c r="F384" s="3" t="n">
        <v>491.04</v>
      </c>
      <c r="G384" s="3" t="n">
        <v>687.46</v>
      </c>
      <c r="H384" t="inlineStr">
        <is>
          <t>Аннеси</t>
        </is>
      </c>
      <c r="I384" s="2" t="n">
        <v>21.9</v>
      </c>
      <c r="J384" s="2" t="n">
        <v>-12.9</v>
      </c>
      <c r="K384" t="inlineStr"/>
    </row>
    <row r="385">
      <c r="A385" t="inlineStr">
        <is>
          <t>8800307371672</t>
        </is>
      </c>
      <c r="B385" t="inlineStr">
        <is>
          <t>Aibeauty</t>
        </is>
      </c>
      <c r="C385" t="inlineStr">
        <is>
          <t>ANUA</t>
        </is>
      </c>
      <c r="D385" t="inlineStr">
        <is>
          <t>(Anua) Тонер для лица PDRN 100 Hyaluronic Acid Booster Toner 250ml (20)</t>
        </is>
      </c>
      <c r="E385" s="3" t="n">
        <v>983.1</v>
      </c>
      <c r="F385" s="3" t="n">
        <v>806</v>
      </c>
      <c r="G385" s="3" t="n">
        <v>1128.4</v>
      </c>
      <c r="H385" t="inlineStr">
        <is>
          <t>Papa Cosmetic</t>
        </is>
      </c>
      <c r="I385" s="2" t="n">
        <v>22</v>
      </c>
      <c r="J385" s="2" t="n">
        <v>-12.9</v>
      </c>
      <c r="K385" t="inlineStr"/>
    </row>
    <row r="386">
      <c r="A386" t="inlineStr">
        <is>
          <t>8809962544353</t>
        </is>
      </c>
      <c r="B386" t="inlineStr">
        <is>
          <t>Korshop</t>
        </is>
      </c>
      <c r="C386" t="inlineStr">
        <is>
          <t>ROUND LAB</t>
        </is>
      </c>
      <c r="D386" t="inlineStr">
        <is>
          <t>СОЛНЦЕЗАЩИТНЫЙ ПРАЙМЕР PINE CALMING CICA PRIMER SUNSCREEN SPF50+/PA++++ 40ML (ROUND LAB)</t>
        </is>
      </c>
      <c r="E386" s="3" t="n">
        <v>910.02</v>
      </c>
      <c r="F386" s="3" t="n">
        <v>746.48</v>
      </c>
      <c r="G386" s="3" t="n">
        <v>1045.07</v>
      </c>
      <c r="H386" t="inlineStr">
        <is>
          <t>Классик</t>
        </is>
      </c>
      <c r="I386" s="2" t="n">
        <v>21.9</v>
      </c>
      <c r="J386" s="2" t="n">
        <v>-12.9</v>
      </c>
      <c r="K386" t="inlineStr"/>
    </row>
    <row r="387">
      <c r="A387" t="inlineStr">
        <is>
          <t>8809409346656</t>
        </is>
      </c>
      <c r="B387" t="inlineStr">
        <is>
          <t>Aibeauty</t>
        </is>
      </c>
      <c r="C387" t="inlineStr">
        <is>
          <t>MEDIPEEL</t>
        </is>
      </c>
      <c r="D387" t="inlineStr">
        <is>
          <t>(MEDIPEEL) Крем для лица Power Aqua Cream 50ml (60)</t>
        </is>
      </c>
      <c r="E387" s="3" t="n">
        <v>616.83</v>
      </c>
      <c r="F387" s="3" t="n">
        <v>506.04</v>
      </c>
      <c r="G387" s="3" t="n">
        <v>708.46</v>
      </c>
      <c r="H387" t="inlineStr">
        <is>
          <t>FINESKIN</t>
        </is>
      </c>
      <c r="I387" s="2" t="n">
        <v>21.9</v>
      </c>
      <c r="J387" s="2" t="n">
        <v>-12.9</v>
      </c>
      <c r="K387" t="inlineStr"/>
    </row>
    <row r="388">
      <c r="A388" t="inlineStr">
        <is>
          <t>8800307372853</t>
        </is>
      </c>
      <c r="B388" t="inlineStr">
        <is>
          <t>Aibeauty</t>
        </is>
      </c>
      <c r="C388" t="inlineStr">
        <is>
          <t>ANUA</t>
        </is>
      </c>
      <c r="D388" t="inlineStr">
        <is>
          <t>(Anua) Тонер для лица Niacinamide TXA Brightening Booster Toner 250ml (20)</t>
        </is>
      </c>
      <c r="E388" s="3" t="n">
        <v>983.1</v>
      </c>
      <c r="F388" s="3" t="n">
        <v>806</v>
      </c>
      <c r="G388" s="3" t="n">
        <v>1128.4</v>
      </c>
      <c r="H388" t="inlineStr">
        <is>
          <t>Papa Cosmetic</t>
        </is>
      </c>
      <c r="I388" s="2" t="n">
        <v>22</v>
      </c>
      <c r="J388" s="2" t="n">
        <v>-12.9</v>
      </c>
      <c r="K388" t="inlineStr"/>
    </row>
    <row r="389">
      <c r="A389" t="inlineStr">
        <is>
          <t>8800307370743</t>
        </is>
      </c>
      <c r="B389" t="inlineStr">
        <is>
          <t>Aibeauty</t>
        </is>
      </c>
      <c r="C389" t="inlineStr">
        <is>
          <t>ANUA</t>
        </is>
      </c>
      <c r="D389" t="inlineStr">
        <is>
          <t>(Anua) Тонер для лица Azelaic Acid 3 Cica Skin Clarifying Toner 250ml (20)</t>
        </is>
      </c>
      <c r="E389" s="3" t="n">
        <v>983.1</v>
      </c>
      <c r="F389" s="3" t="n">
        <v>806</v>
      </c>
      <c r="G389" s="3" t="n">
        <v>1128.4</v>
      </c>
      <c r="H389" t="inlineStr">
        <is>
          <t>Papa Cosmetic</t>
        </is>
      </c>
      <c r="I389" s="2" t="n">
        <v>22</v>
      </c>
      <c r="J389" s="2" t="n">
        <v>-12.9</v>
      </c>
      <c r="K389" t="inlineStr"/>
    </row>
    <row r="390">
      <c r="A390" t="inlineStr">
        <is>
          <t>8809668028089</t>
        </is>
      </c>
      <c r="B390" t="inlineStr">
        <is>
          <t>Korea Global</t>
        </is>
      </c>
      <c r="C390" t="inlineStr">
        <is>
          <t>AXIS_Y</t>
        </is>
      </c>
      <c r="D390" t="inlineStr">
        <is>
          <t>Пенка для умывания Baking Powder pore cleansing foam 063 Южная Корея</t>
        </is>
      </c>
      <c r="E390" s="3" t="n">
        <v>241.86</v>
      </c>
      <c r="F390" s="3" t="n">
        <v>198.4</v>
      </c>
      <c r="G390" s="3" t="n">
        <v>277.76</v>
      </c>
      <c r="H390" t="inlineStr">
        <is>
          <t>G&amp;E Global</t>
        </is>
      </c>
      <c r="I390" s="2" t="n">
        <v>21.9</v>
      </c>
      <c r="J390" s="2" t="n">
        <v>-12.9</v>
      </c>
      <c r="K390" t="inlineStr"/>
    </row>
    <row r="391">
      <c r="A391" t="inlineStr">
        <is>
          <t>8809640734359</t>
        </is>
      </c>
      <c r="B391" t="inlineStr">
        <is>
          <t>Aibeauty</t>
        </is>
      </c>
      <c r="C391" t="inlineStr">
        <is>
          <t>ANUA</t>
        </is>
      </c>
      <c r="D391" t="inlineStr">
        <is>
          <t>(Anua) Тонер для лица Peach 77 Niacin Essence Toner 250ml</t>
        </is>
      </c>
      <c r="E391" s="3" t="n">
        <v>983.1</v>
      </c>
      <c r="F391" s="3" t="n">
        <v>806</v>
      </c>
      <c r="G391" s="3" t="n">
        <v>1128.4</v>
      </c>
      <c r="H391" t="inlineStr">
        <is>
          <t>Papa Cosmetic</t>
        </is>
      </c>
      <c r="I391" s="2" t="n">
        <v>22</v>
      </c>
      <c r="J391" s="2" t="n">
        <v>-12.9</v>
      </c>
      <c r="K391" t="inlineStr"/>
    </row>
    <row r="392">
      <c r="A392" t="inlineStr">
        <is>
          <t>8809640735455</t>
        </is>
      </c>
      <c r="B392" t="inlineStr">
        <is>
          <t>Aibeauty</t>
        </is>
      </c>
      <c r="C392" t="inlineStr">
        <is>
          <t>ANUA</t>
        </is>
      </c>
      <c r="D392" t="inlineStr">
        <is>
          <t>(Anua) Тонер для лица Rice 70 Glow Milky Toner 250ml (20)</t>
        </is>
      </c>
      <c r="E392" s="3" t="n">
        <v>983.1</v>
      </c>
      <c r="F392" s="3" t="n">
        <v>806</v>
      </c>
      <c r="G392" s="3" t="n">
        <v>1128.4</v>
      </c>
      <c r="H392" t="inlineStr">
        <is>
          <t>Papa Cosmetic</t>
        </is>
      </c>
      <c r="I392" s="2" t="n">
        <v>22</v>
      </c>
      <c r="J392" s="2" t="n">
        <v>-12.9</v>
      </c>
      <c r="K392" t="inlineStr"/>
    </row>
    <row r="393">
      <c r="A393" t="inlineStr">
        <is>
          <t>8809738310960</t>
        </is>
      </c>
      <c r="B393" t="inlineStr">
        <is>
          <t>Korea Global</t>
        </is>
      </c>
      <c r="C393" t="inlineStr">
        <is>
          <t>СКИДКА 50%</t>
        </is>
      </c>
      <c r="D393" t="inlineStr">
        <is>
          <t>Тонер Beauty of Joseon Ginseng essence water 2259 Ю. Корея до 26.10</t>
        </is>
      </c>
      <c r="E393" s="3" t="n">
        <v>756.03</v>
      </c>
      <c r="F393" s="3" t="n">
        <v>620</v>
      </c>
      <c r="G393" s="3" t="n">
        <v>868</v>
      </c>
      <c r="H393" t="inlineStr">
        <is>
          <t>Классик</t>
        </is>
      </c>
      <c r="I393" s="2" t="n">
        <v>21.9</v>
      </c>
      <c r="J393" s="2" t="n">
        <v>-12.9</v>
      </c>
      <c r="K393" t="inlineStr"/>
    </row>
    <row r="394">
      <c r="A394" t="inlineStr">
        <is>
          <t>8809730958573</t>
        </is>
      </c>
      <c r="B394" t="inlineStr">
        <is>
          <t>Korea Global</t>
        </is>
      </c>
      <c r="C394" t="inlineStr">
        <is>
          <t>MA:NYO</t>
        </is>
      </c>
      <c r="D394" t="inlineStr">
        <is>
          <t>Сыворотки для лица(Ampoule, serum) Ma:nyo Galac Niacin 3,0 Essence 30ml 1797 Ю. Корея</t>
        </is>
      </c>
      <c r="E394" s="3" t="n">
        <v>707.3099999999999</v>
      </c>
      <c r="F394" s="3" t="n">
        <v>580.3200000000001</v>
      </c>
      <c r="G394" s="3" t="n">
        <v>812.45</v>
      </c>
      <c r="H394" t="inlineStr">
        <is>
          <t>Классик</t>
        </is>
      </c>
      <c r="I394" s="2" t="n">
        <v>21.9</v>
      </c>
      <c r="J394" s="2" t="n">
        <v>-12.9</v>
      </c>
      <c r="K394" t="inlineStr"/>
    </row>
    <row r="395">
      <c r="A395" t="inlineStr">
        <is>
          <t>8809474497079</t>
        </is>
      </c>
      <c r="B395" t="inlineStr">
        <is>
          <t>Aibeauty</t>
        </is>
      </c>
      <c r="C395" t="inlineStr">
        <is>
          <t>ENOUGH</t>
        </is>
      </c>
      <c r="D395" t="inlineStr">
        <is>
          <t>(Enough) Тональный крем 3in1 Collagen Whitening Moisture Foundation SPF15 100ml #21 (100)</t>
        </is>
      </c>
      <c r="E395" s="3" t="n">
        <v>251.43</v>
      </c>
      <c r="F395" s="3" t="n">
        <v>205.84</v>
      </c>
      <c r="G395" s="3" t="n">
        <v>288.18</v>
      </c>
      <c r="H395" t="inlineStr">
        <is>
          <t>Классик</t>
        </is>
      </c>
      <c r="I395" s="2" t="n">
        <v>22.1</v>
      </c>
      <c r="J395" s="2" t="n">
        <v>-12.8</v>
      </c>
      <c r="K395" t="inlineStr"/>
    </row>
    <row r="396">
      <c r="A396" t="inlineStr">
        <is>
          <t>8809738593240</t>
        </is>
      </c>
      <c r="B396" t="inlineStr">
        <is>
          <t>Korshop</t>
        </is>
      </c>
      <c r="C396" t="inlineStr">
        <is>
          <t>ROUND LAB</t>
        </is>
      </c>
      <c r="D396" t="inlineStr">
        <is>
          <t>СЫВОРОТКА ДЛЯ ЛИЦА SOYBEAN SERUM 50ML (ROUND LAB)</t>
        </is>
      </c>
      <c r="E396" s="3" t="n">
        <v>722.1</v>
      </c>
      <c r="F396" s="3" t="n">
        <v>591.8200000000001</v>
      </c>
      <c r="G396" s="3" t="n">
        <v>828.55</v>
      </c>
      <c r="H396" t="inlineStr">
        <is>
          <t>Papa Cosmetic</t>
        </is>
      </c>
      <c r="I396" s="2" t="n">
        <v>22</v>
      </c>
      <c r="J396" s="2" t="n">
        <v>-12.8</v>
      </c>
      <c r="K396" t="inlineStr"/>
    </row>
    <row r="397">
      <c r="A397" t="inlineStr">
        <is>
          <t>8809962541970</t>
        </is>
      </c>
      <c r="B397" t="inlineStr">
        <is>
          <t>Korshop</t>
        </is>
      </c>
      <c r="C397" t="inlineStr">
        <is>
          <t>ROUND LAB</t>
        </is>
      </c>
      <c r="D397" t="inlineStr">
        <is>
          <t>ГИДРОФИЛЬНОЕ МАСЛО SOYBEAN PANTHENOL CLEANSING OIL 200ML (ROUND LAB)</t>
        </is>
      </c>
      <c r="E397" s="3" t="n">
        <v>865.65</v>
      </c>
      <c r="F397" s="3" t="n">
        <v>708.16</v>
      </c>
      <c r="G397" s="3" t="n">
        <v>991.4299999999999</v>
      </c>
      <c r="H397" t="inlineStr">
        <is>
          <t>G&amp;E Global</t>
        </is>
      </c>
      <c r="I397" s="2" t="n">
        <v>22.2</v>
      </c>
      <c r="J397" s="2" t="n">
        <v>-12.7</v>
      </c>
      <c r="K397" t="inlineStr"/>
    </row>
    <row r="398">
      <c r="A398" t="inlineStr">
        <is>
          <t>8809962542403</t>
        </is>
      </c>
      <c r="B398" t="inlineStr">
        <is>
          <t>Korea Global</t>
        </is>
      </c>
      <c r="C398" t="inlineStr">
        <is>
          <t>ROUND LAB</t>
        </is>
      </c>
      <c r="D398" t="inlineStr">
        <is>
          <t>Spf Round Lab Pine Calming Cica Sunscreen 40ml.</t>
        </is>
      </c>
      <c r="E398" s="3" t="n">
        <v>672.51</v>
      </c>
      <c r="F398" s="3" t="n">
        <v>550.5</v>
      </c>
      <c r="G398" s="3" t="n">
        <v>770.7</v>
      </c>
      <c r="H398" t="inlineStr">
        <is>
          <t>G&amp;E Global</t>
        </is>
      </c>
      <c r="I398" s="2" t="n">
        <v>22.2</v>
      </c>
      <c r="J398" s="2" t="n">
        <v>-12.7</v>
      </c>
      <c r="K398" t="inlineStr"/>
    </row>
    <row r="399">
      <c r="A399" t="inlineStr">
        <is>
          <t>8809782559063</t>
        </is>
      </c>
      <c r="B399" t="inlineStr">
        <is>
          <t>Korea Global</t>
        </is>
      </c>
      <c r="C399" t="inlineStr">
        <is>
          <t>CELIMAX</t>
        </is>
      </c>
      <c r="D399" t="inlineStr">
        <is>
          <t>Celimax Oil Control Light Sunscreen 40ml</t>
        </is>
      </c>
      <c r="E399" s="3" t="n">
        <v>682.08</v>
      </c>
      <c r="F399" s="3" t="n">
        <v>558</v>
      </c>
      <c r="G399" s="3" t="n">
        <v>781.2</v>
      </c>
      <c r="H399" t="inlineStr">
        <is>
          <t>Papa Cosmetic</t>
        </is>
      </c>
      <c r="I399" s="2" t="n">
        <v>22.2</v>
      </c>
      <c r="J399" s="2" t="n">
        <v>-12.7</v>
      </c>
      <c r="K399" t="inlineStr"/>
    </row>
    <row r="400">
      <c r="A400" t="inlineStr">
        <is>
          <t>8809474497062</t>
        </is>
      </c>
      <c r="B400" t="inlineStr">
        <is>
          <t>Korea Global</t>
        </is>
      </c>
      <c r="C400" t="inlineStr">
        <is>
          <t>ENOUGH</t>
        </is>
      </c>
      <c r="D400" t="inlineStr">
        <is>
          <t>Тон. сред Enough Collagen 3in1 Foundation 13#</t>
        </is>
      </c>
      <c r="E400" s="3" t="n">
        <v>252.3</v>
      </c>
      <c r="F400" s="3" t="n">
        <v>205.84</v>
      </c>
      <c r="G400" s="3" t="n">
        <v>288.18</v>
      </c>
      <c r="H400" t="inlineStr">
        <is>
          <t>Классик</t>
        </is>
      </c>
      <c r="I400" s="2" t="n">
        <v>22.6</v>
      </c>
      <c r="J400" s="2" t="n">
        <v>-12.5</v>
      </c>
      <c r="K400" t="inlineStr"/>
    </row>
    <row r="401">
      <c r="A401" t="inlineStr">
        <is>
          <t>8809474497079</t>
        </is>
      </c>
      <c r="B401" t="inlineStr">
        <is>
          <t>Korea Global</t>
        </is>
      </c>
      <c r="C401" t="inlineStr">
        <is>
          <t>ENOUGH</t>
        </is>
      </c>
      <c r="D401" t="inlineStr">
        <is>
          <t>Тон. сред Enough Collagen 3in1 Foundation 21# 818</t>
        </is>
      </c>
      <c r="E401" s="3" t="n">
        <v>252.3</v>
      </c>
      <c r="F401" s="3" t="n">
        <v>205.84</v>
      </c>
      <c r="G401" s="3" t="n">
        <v>288.18</v>
      </c>
      <c r="H401" t="inlineStr">
        <is>
          <t>Классик</t>
        </is>
      </c>
      <c r="I401" s="2" t="n">
        <v>22.6</v>
      </c>
      <c r="J401" s="2" t="n">
        <v>-12.5</v>
      </c>
      <c r="K401" t="inlineStr"/>
    </row>
    <row r="402">
      <c r="A402" t="inlineStr">
        <is>
          <t>8809450014535</t>
        </is>
      </c>
      <c r="B402" t="inlineStr">
        <is>
          <t>Korea Global</t>
        </is>
      </c>
      <c r="C402" t="inlineStr">
        <is>
          <t>CP-1</t>
        </is>
      </c>
      <c r="D402" t="inlineStr">
        <is>
          <t>Пиллинг CP-1 Pink Scalp Scaler 200ml.</t>
        </is>
      </c>
      <c r="E402" s="3" t="n">
        <v>370.62</v>
      </c>
      <c r="F402" s="3" t="n">
        <v>302.56</v>
      </c>
      <c r="G402" s="3" t="n">
        <v>423.58</v>
      </c>
      <c r="H402" t="inlineStr">
        <is>
          <t>Классик</t>
        </is>
      </c>
      <c r="I402" s="2" t="n">
        <v>22.5</v>
      </c>
      <c r="J402" s="2" t="n">
        <v>-12.5</v>
      </c>
      <c r="K402" t="inlineStr"/>
    </row>
    <row r="403">
      <c r="A403" t="inlineStr">
        <is>
          <t>8809640736650</t>
        </is>
      </c>
      <c r="B403" t="inlineStr">
        <is>
          <t>Korea Global</t>
        </is>
      </c>
      <c r="C403" t="inlineStr">
        <is>
          <t>ANUA</t>
        </is>
      </c>
      <c r="D403" t="inlineStr">
        <is>
          <t>Патчи от акне ANUA Ultra Thin Spot Cover Patch 75ea</t>
        </is>
      </c>
      <c r="E403" s="3" t="n">
        <v>672.51</v>
      </c>
      <c r="F403" s="3" t="n">
        <v>548.08</v>
      </c>
      <c r="G403" s="3" t="n">
        <v>767.3099999999999</v>
      </c>
      <c r="H403" t="inlineStr">
        <is>
          <t>Papa Cosmetic</t>
        </is>
      </c>
      <c r="I403" s="2" t="n">
        <v>22.7</v>
      </c>
      <c r="J403" s="2" t="n">
        <v>-12.4</v>
      </c>
      <c r="K403" t="inlineStr"/>
    </row>
    <row r="404">
      <c r="A404" t="inlineStr">
        <is>
          <t>8809657118203</t>
        </is>
      </c>
      <c r="B404" t="inlineStr">
        <is>
          <t>Korea Global</t>
        </is>
      </c>
      <c r="C404" t="inlineStr">
        <is>
          <t>MA:NYO</t>
        </is>
      </c>
      <c r="D404" t="inlineStr">
        <is>
          <t>Тонер Ma:nyo Galactomy Clearskin Toner 1589 Ю. Корея</t>
        </is>
      </c>
      <c r="E404" s="3" t="n">
        <v>860.4299999999999</v>
      </c>
      <c r="F404" s="3" t="n">
        <v>701.22</v>
      </c>
      <c r="G404" s="3" t="n">
        <v>981.71</v>
      </c>
      <c r="H404" t="inlineStr">
        <is>
          <t>Классик</t>
        </is>
      </c>
      <c r="I404" s="2" t="n">
        <v>22.7</v>
      </c>
      <c r="J404" s="2" t="n">
        <v>-12.4</v>
      </c>
      <c r="K404" t="inlineStr"/>
    </row>
    <row r="405">
      <c r="A405" t="inlineStr">
        <is>
          <t>8809962541352</t>
        </is>
      </c>
      <c r="B405" t="inlineStr">
        <is>
          <t>Korea Global</t>
        </is>
      </c>
      <c r="C405" t="inlineStr">
        <is>
          <t>ROUND LAB</t>
        </is>
      </c>
      <c r="D405" t="inlineStr">
        <is>
          <t>Тонер Round lab Pine Calming Cica Scalp Tonic 100ml.</t>
        </is>
      </c>
      <c r="E405" s="3" t="n">
        <v>429.78</v>
      </c>
      <c r="F405" s="3" t="n">
        <v>350.55</v>
      </c>
      <c r="G405" s="3" t="n">
        <v>490.77</v>
      </c>
      <c r="H405" t="inlineStr">
        <is>
          <t>G&amp;E Global</t>
        </is>
      </c>
      <c r="I405" s="2" t="n">
        <v>22.6</v>
      </c>
      <c r="J405" s="2" t="n">
        <v>-12.4</v>
      </c>
      <c r="K405" t="inlineStr"/>
    </row>
    <row r="406">
      <c r="A406" t="inlineStr">
        <is>
          <t>8803463012618</t>
        </is>
      </c>
      <c r="B406" t="inlineStr">
        <is>
          <t>Korea Global</t>
        </is>
      </c>
      <c r="C406" t="inlineStr">
        <is>
          <t>VT</t>
        </is>
      </c>
      <c r="D406" t="inlineStr">
        <is>
          <t>VT Glow Lock Mask 100ml.</t>
        </is>
      </c>
      <c r="E406" s="3" t="n">
        <v>602.91</v>
      </c>
      <c r="F406" s="3" t="n">
        <v>491.04</v>
      </c>
      <c r="G406" s="3" t="n">
        <v>687.46</v>
      </c>
      <c r="H406" t="inlineStr">
        <is>
          <t>FINESKIN</t>
        </is>
      </c>
      <c r="I406" s="2" t="n">
        <v>22.8</v>
      </c>
      <c r="J406" s="2" t="n">
        <v>-12.3</v>
      </c>
      <c r="K406" t="inlineStr"/>
    </row>
    <row r="407">
      <c r="A407" t="inlineStr">
        <is>
          <t>8809730958573</t>
        </is>
      </c>
      <c r="B407" t="inlineStr">
        <is>
          <t>Aibeauty</t>
        </is>
      </c>
      <c r="C407" t="inlineStr">
        <is>
          <t>MA:NYO</t>
        </is>
      </c>
      <c r="D407" t="inlineStr">
        <is>
          <t>(Manyo) Сыворотка для лица Galac Niacin 3.0 Essence 30ml (176)</t>
        </is>
      </c>
      <c r="E407" s="3" t="n">
        <v>712.53</v>
      </c>
      <c r="F407" s="3" t="n">
        <v>580.3200000000001</v>
      </c>
      <c r="G407" s="3" t="n">
        <v>812.45</v>
      </c>
      <c r="H407" t="inlineStr">
        <is>
          <t>Классик</t>
        </is>
      </c>
      <c r="I407" s="2" t="n">
        <v>22.8</v>
      </c>
      <c r="J407" s="2" t="n">
        <v>-12.3</v>
      </c>
      <c r="K407" t="inlineStr"/>
    </row>
    <row r="408">
      <c r="A408" t="inlineStr">
        <is>
          <t>8809941820324</t>
        </is>
      </c>
      <c r="B408" t="inlineStr">
        <is>
          <t>Korea Global</t>
        </is>
      </c>
      <c r="C408" t="inlineStr">
        <is>
          <t>MEDI-PEEL</t>
        </is>
      </c>
      <c r="D408" t="inlineStr">
        <is>
          <t>Medi-Peel Eazy Filler Ampoule 30ml.</t>
        </is>
      </c>
      <c r="E408" s="3" t="n">
        <v>707.3099999999999</v>
      </c>
      <c r="F408" s="3" t="n">
        <v>576.35</v>
      </c>
      <c r="G408" s="3" t="n">
        <v>806.89</v>
      </c>
      <c r="H408" t="inlineStr">
        <is>
          <t>FINESKIN</t>
        </is>
      </c>
      <c r="I408" s="2" t="n">
        <v>22.7</v>
      </c>
      <c r="J408" s="2" t="n">
        <v>-12.3</v>
      </c>
      <c r="K408" t="inlineStr"/>
    </row>
    <row r="409">
      <c r="A409" t="inlineStr">
        <is>
          <t>8809962540591</t>
        </is>
      </c>
      <c r="B409" t="inlineStr">
        <is>
          <t>Aibeauty</t>
        </is>
      </c>
      <c r="C409" t="inlineStr">
        <is>
          <t>ROUND LAB</t>
        </is>
      </c>
      <c r="D409" t="inlineStr">
        <is>
          <t>(Round Lab) Детский увлажняющий Лосьон Baby Mild Lotion (30) 300ml</t>
        </is>
      </c>
      <c r="E409" s="3" t="n">
        <v>759.51</v>
      </c>
      <c r="F409" s="3" t="n">
        <v>618.76</v>
      </c>
      <c r="G409" s="3" t="n">
        <v>866.26</v>
      </c>
      <c r="H409" t="inlineStr">
        <is>
          <t>G&amp;E Global</t>
        </is>
      </c>
      <c r="I409" s="2" t="n">
        <v>22.7</v>
      </c>
      <c r="J409" s="2" t="n">
        <v>-12.3</v>
      </c>
      <c r="K409" t="inlineStr"/>
    </row>
    <row r="410">
      <c r="A410" t="inlineStr">
        <is>
          <t>8809962542397</t>
        </is>
      </c>
      <c r="B410" t="inlineStr">
        <is>
          <t>Korshop</t>
        </is>
      </c>
      <c r="C410" t="inlineStr">
        <is>
          <t>ROUND LAB</t>
        </is>
      </c>
      <c r="D410" t="inlineStr">
        <is>
          <t>НАБОР МАСОК BIRCH JUICE MOISTURIZING DOUBLE GEL MASK 23ML*10EA (ROUND LAB)</t>
        </is>
      </c>
      <c r="E410" s="3" t="n">
        <v>682.95</v>
      </c>
      <c r="F410" s="3" t="n">
        <v>556.02</v>
      </c>
      <c r="G410" s="3" t="n">
        <v>778.42</v>
      </c>
      <c r="H410" t="inlineStr">
        <is>
          <t>G&amp;E Global</t>
        </is>
      </c>
      <c r="I410" s="2" t="n">
        <v>22.8</v>
      </c>
      <c r="J410" s="2" t="n">
        <v>-12.3</v>
      </c>
      <c r="K410" t="inlineStr"/>
    </row>
    <row r="411">
      <c r="A411" t="inlineStr">
        <is>
          <t>8809409347264</t>
        </is>
      </c>
      <c r="B411" t="inlineStr">
        <is>
          <t>Korshop</t>
        </is>
      </c>
      <c r="C411" t="inlineStr">
        <is>
          <t>MEDIPEEL</t>
        </is>
      </c>
      <c r="D411" t="inlineStr">
        <is>
          <t>НАБОР ДЛЯ ЛИЦА PEPTIDE-TOX 5 BOR MULTI CARE KIT (MEDIPEEL)</t>
        </is>
      </c>
      <c r="E411" s="3" t="n">
        <v>1309.35</v>
      </c>
      <c r="F411" s="3" t="n">
        <v>1064.66</v>
      </c>
      <c r="G411" s="3" t="n">
        <v>1490.53</v>
      </c>
      <c r="H411" t="inlineStr">
        <is>
          <t>G&amp;E Global</t>
        </is>
      </c>
      <c r="I411" s="2" t="n">
        <v>23</v>
      </c>
      <c r="J411" s="2" t="n">
        <v>-12.2</v>
      </c>
      <c r="K411" t="inlineStr"/>
    </row>
    <row r="412">
      <c r="A412" t="inlineStr">
        <is>
          <t>8809317289281</t>
        </is>
      </c>
      <c r="B412" t="inlineStr">
        <is>
          <t>Korea Global</t>
        </is>
      </c>
      <c r="C412" t="inlineStr">
        <is>
          <t>FARM STAY</t>
        </is>
      </c>
      <c r="D412" t="inlineStr">
        <is>
          <t>Крем вокруг глаз Farm Stay Escargot 180 Ю. Корея</t>
        </is>
      </c>
      <c r="E412" s="3" t="n">
        <v>306.24</v>
      </c>
      <c r="F412" s="3" t="n">
        <v>249.24</v>
      </c>
      <c r="G412" s="3" t="n">
        <v>348.94</v>
      </c>
      <c r="H412" t="inlineStr">
        <is>
          <t>Классик</t>
        </is>
      </c>
      <c r="I412" s="2" t="n">
        <v>22.9</v>
      </c>
      <c r="J412" s="2" t="n">
        <v>-12.2</v>
      </c>
      <c r="K412" t="inlineStr"/>
    </row>
    <row r="413">
      <c r="A413" t="inlineStr">
        <is>
          <t>8809962541970</t>
        </is>
      </c>
      <c r="B413" t="inlineStr">
        <is>
          <t>Korea Global</t>
        </is>
      </c>
      <c r="C413" t="inlineStr">
        <is>
          <t>ROUND LAB</t>
        </is>
      </c>
      <c r="D413" t="inlineStr">
        <is>
          <t>Гидрофильное масло Round lab Soybean Panthenol Cleansing Oil 200ml</t>
        </is>
      </c>
      <c r="E413" s="3" t="n">
        <v>870</v>
      </c>
      <c r="F413" s="3" t="n">
        <v>708.16</v>
      </c>
      <c r="G413" s="3" t="n">
        <v>991.4299999999999</v>
      </c>
      <c r="H413" t="inlineStr">
        <is>
          <t>G&amp;E Global</t>
        </is>
      </c>
      <c r="I413" s="2" t="n">
        <v>22.9</v>
      </c>
      <c r="J413" s="2" t="n">
        <v>-12.2</v>
      </c>
      <c r="K413" t="inlineStr"/>
    </row>
    <row r="414">
      <c r="A414" t="inlineStr">
        <is>
          <t>8809481760463</t>
        </is>
      </c>
      <c r="B414" t="inlineStr">
        <is>
          <t>Korshop</t>
        </is>
      </c>
      <c r="C414" t="inlineStr">
        <is>
          <t>HEIMISH</t>
        </is>
      </c>
      <c r="D414" t="inlineStr">
        <is>
          <t>БАЗА ПОД МАКИЯЖ ARTLESS GLOW BASE SPF50+/PA+++ 40ML (HEIMISH)</t>
        </is>
      </c>
      <c r="E414" s="3" t="n">
        <v>652.5</v>
      </c>
      <c r="F414" s="3" t="n">
        <v>531.03</v>
      </c>
      <c r="G414" s="3" t="n">
        <v>743.4400000000001</v>
      </c>
      <c r="H414" t="inlineStr">
        <is>
          <t>Классик</t>
        </is>
      </c>
      <c r="I414" s="2" t="n">
        <v>22.9</v>
      </c>
      <c r="J414" s="2" t="n">
        <v>-12.2</v>
      </c>
      <c r="K414" t="inlineStr"/>
    </row>
    <row r="415">
      <c r="A415" t="inlineStr">
        <is>
          <t>8809941825954</t>
        </is>
      </c>
      <c r="B415" t="inlineStr">
        <is>
          <t>Korea Global</t>
        </is>
      </c>
      <c r="C415" t="inlineStr">
        <is>
          <t>MEDI-PEEL</t>
        </is>
      </c>
      <c r="D415" t="inlineStr">
        <is>
          <t>Крем для лица Medi-Peel Mooltox PDRN Hyal DropGel Cream 50ml.</t>
        </is>
      </c>
      <c r="E415" s="3" t="n">
        <v>751.6799999999999</v>
      </c>
      <c r="F415" s="3" t="n">
        <v>611.4400000000001</v>
      </c>
      <c r="G415" s="3" t="n">
        <v>856.02</v>
      </c>
      <c r="H415" t="inlineStr">
        <is>
          <t>FINESKIN</t>
        </is>
      </c>
      <c r="I415" s="2" t="n">
        <v>22.9</v>
      </c>
      <c r="J415" s="2" t="n">
        <v>-12.2</v>
      </c>
      <c r="K415" t="inlineStr"/>
    </row>
    <row r="416">
      <c r="A416" t="inlineStr">
        <is>
          <t>8809409344676</t>
        </is>
      </c>
      <c r="B416" t="inlineStr">
        <is>
          <t>Korea Global</t>
        </is>
      </c>
      <c r="C416" t="inlineStr">
        <is>
          <t>MEDIPEEL</t>
        </is>
      </c>
      <c r="D416" t="inlineStr">
        <is>
          <t>Тонер Medi-peel Aqua essence peptide 250ml.</t>
        </is>
      </c>
      <c r="E416" s="3" t="n">
        <v>598.5599999999999</v>
      </c>
      <c r="F416" s="3" t="n">
        <v>486.58</v>
      </c>
      <c r="G416" s="3" t="n">
        <v>681.21</v>
      </c>
      <c r="H416" t="inlineStr">
        <is>
          <t>FINESKIN</t>
        </is>
      </c>
      <c r="I416" s="2" t="n">
        <v>23</v>
      </c>
      <c r="J416" s="2" t="n">
        <v>-12.1</v>
      </c>
      <c r="K416" t="inlineStr"/>
    </row>
    <row r="417">
      <c r="A417" t="inlineStr">
        <is>
          <t>8809082392292</t>
        </is>
      </c>
      <c r="B417" t="inlineStr">
        <is>
          <t>Aibeauty</t>
        </is>
      </c>
      <c r="C417" t="inlineStr">
        <is>
          <t>MA:NYO</t>
        </is>
      </c>
      <c r="D417" t="inlineStr">
        <is>
          <t>(Manyo) Гидрофильное масло Pure Soybean Cleansing Oil 200ml (40)</t>
        </is>
      </c>
      <c r="E417" s="3" t="n">
        <v>743.85</v>
      </c>
      <c r="F417" s="3" t="n">
        <v>604.5</v>
      </c>
      <c r="G417" s="3" t="n">
        <v>846.3</v>
      </c>
      <c r="H417" t="inlineStr">
        <is>
          <t>Классик</t>
        </is>
      </c>
      <c r="I417" s="2" t="n">
        <v>23.1</v>
      </c>
      <c r="J417" s="2" t="n">
        <v>-12.1</v>
      </c>
      <c r="K417" t="inlineStr"/>
    </row>
    <row r="418">
      <c r="A418" t="inlineStr">
        <is>
          <t>8809954940132</t>
        </is>
      </c>
      <c r="B418" t="inlineStr">
        <is>
          <t>Korshop</t>
        </is>
      </c>
      <c r="C418" t="inlineStr">
        <is>
          <t>CELIMAX</t>
        </is>
      </c>
      <c r="D418" t="inlineStr">
        <is>
          <t>ТОНЕР ДЛЯ ЛИЦА ВОССТАНАВЛИВАЮЩИЙ NONI MOISTURE BALANCING TONER 150ML (CELIMAX)</t>
        </is>
      </c>
      <c r="E418" s="3" t="n">
        <v>754.29</v>
      </c>
      <c r="F418" s="3" t="n">
        <v>612.95</v>
      </c>
      <c r="G418" s="3" t="n">
        <v>858.14</v>
      </c>
      <c r="H418" t="inlineStr">
        <is>
          <t>Papa Cosmetic</t>
        </is>
      </c>
      <c r="I418" s="2" t="n">
        <v>23.1</v>
      </c>
      <c r="J418" s="2" t="n">
        <v>-12.1</v>
      </c>
      <c r="K418" t="inlineStr"/>
    </row>
    <row r="419">
      <c r="A419" t="inlineStr">
        <is>
          <t>8809738600238</t>
        </is>
      </c>
      <c r="B419" t="inlineStr">
        <is>
          <t>Korea Global</t>
        </is>
      </c>
      <c r="C419" t="inlineStr">
        <is>
          <t>ROUND LAB</t>
        </is>
      </c>
      <c r="D419" t="inlineStr">
        <is>
          <t>Пенка для умывания Round lab Birch juice moiusturizing cleanser 2250 Ю. Корея</t>
        </is>
      </c>
      <c r="E419" s="3" t="n">
        <v>455.01</v>
      </c>
      <c r="F419" s="3" t="n">
        <v>369.71</v>
      </c>
      <c r="G419" s="3" t="n">
        <v>517.59</v>
      </c>
      <c r="H419" t="inlineStr">
        <is>
          <t>G&amp;E Global</t>
        </is>
      </c>
      <c r="I419" s="2" t="n">
        <v>23.1</v>
      </c>
      <c r="J419" s="2" t="n">
        <v>-12.1</v>
      </c>
      <c r="K419" t="inlineStr"/>
    </row>
    <row r="420">
      <c r="A420" t="inlineStr">
        <is>
          <t>8800289478796</t>
        </is>
      </c>
      <c r="B420" t="inlineStr">
        <is>
          <t>Korshop</t>
        </is>
      </c>
      <c r="C420" t="inlineStr">
        <is>
          <t>MEDICUBE</t>
        </is>
      </c>
      <c r="D420" t="inlineStr">
        <is>
          <t>СЫВОРОТКА ДЛЯ ЛИЦА PDRN PINK COLLAGEN BUBBLE SERUM 95ML (MEDICUBE)</t>
        </is>
      </c>
      <c r="E420" s="3" t="n">
        <v>873.48</v>
      </c>
      <c r="F420" s="3" t="n">
        <v>709.28</v>
      </c>
      <c r="G420" s="3" t="n">
        <v>992.99</v>
      </c>
      <c r="H420" t="inlineStr">
        <is>
          <t>FINESKIN</t>
        </is>
      </c>
      <c r="I420" s="2" t="n">
        <v>23.2</v>
      </c>
      <c r="J420" s="2" t="n">
        <v>-12</v>
      </c>
      <c r="K420" t="inlineStr"/>
    </row>
    <row r="421">
      <c r="A421" t="inlineStr">
        <is>
          <t>8809962540294</t>
        </is>
      </c>
      <c r="B421" t="inlineStr">
        <is>
          <t>Korshop</t>
        </is>
      </c>
      <c r="C421" t="inlineStr">
        <is>
          <t>ROUND LAB</t>
        </is>
      </c>
      <c r="D421" t="inlineStr">
        <is>
          <t>НАБОР PINE CALMING CICA TRIAL KIT CLEANSER 30ML/TONER 20ML/AMPOULE 10ML/CREAM 20ML (ROUND LAB)</t>
        </is>
      </c>
      <c r="E421" s="3" t="n">
        <v>556.8</v>
      </c>
      <c r="F421" s="3" t="n">
        <v>451.86</v>
      </c>
      <c r="G421" s="3" t="n">
        <v>632.6</v>
      </c>
      <c r="H421" t="inlineStr">
        <is>
          <t>G&amp;E Global</t>
        </is>
      </c>
      <c r="I421" s="2" t="n">
        <v>23.2</v>
      </c>
      <c r="J421" s="2" t="n">
        <v>-12</v>
      </c>
      <c r="K421" t="inlineStr"/>
    </row>
    <row r="422">
      <c r="A422" t="inlineStr">
        <is>
          <t>8809941826371</t>
        </is>
      </c>
      <c r="B422" t="inlineStr">
        <is>
          <t>Korshop</t>
        </is>
      </c>
      <c r="C422" t="inlineStr">
        <is>
          <t>MEDIPEEL</t>
        </is>
      </c>
      <c r="D422" t="inlineStr">
        <is>
          <t>МИСТ ДЛЯ ЛИЦА PHYTO PDRN LIFTING SHOT MIST 120ML (MEDIPEEL)</t>
        </is>
      </c>
      <c r="E422" s="3" t="n">
        <v>939.6</v>
      </c>
      <c r="F422" s="3" t="n">
        <v>762.35</v>
      </c>
      <c r="G422" s="3" t="n">
        <v>1067.29</v>
      </c>
      <c r="H422" t="inlineStr">
        <is>
          <t>G&amp;E Global</t>
        </is>
      </c>
      <c r="I422" s="2" t="n">
        <v>23.3</v>
      </c>
      <c r="J422" s="2" t="n">
        <v>-12</v>
      </c>
      <c r="K422" t="inlineStr"/>
    </row>
    <row r="423">
      <c r="A423" t="inlineStr">
        <is>
          <t>8809450014580</t>
        </is>
      </c>
      <c r="B423" t="inlineStr">
        <is>
          <t>Korea Global</t>
        </is>
      </c>
      <c r="C423" t="inlineStr">
        <is>
          <t>CP-1</t>
        </is>
      </c>
      <c r="D423" t="inlineStr">
        <is>
          <t>Пиллинг CP-1 Head Spa mini 30ml. 540 Ю. Корея</t>
        </is>
      </c>
      <c r="E423" s="3" t="n">
        <v>138.33</v>
      </c>
      <c r="F423" s="3" t="n">
        <v>112.22</v>
      </c>
      <c r="G423" s="3" t="n">
        <v>157.11</v>
      </c>
      <c r="H423" t="inlineStr">
        <is>
          <t>Классик</t>
        </is>
      </c>
      <c r="I423" s="2" t="n">
        <v>23.3</v>
      </c>
      <c r="J423" s="2" t="n">
        <v>-12</v>
      </c>
      <c r="K423" t="inlineStr"/>
    </row>
    <row r="424">
      <c r="A424" t="inlineStr">
        <is>
          <t>8809962540270</t>
        </is>
      </c>
      <c r="B424" t="inlineStr">
        <is>
          <t>Korshop</t>
        </is>
      </c>
      <c r="C424" t="inlineStr">
        <is>
          <t>ROUND LAB</t>
        </is>
      </c>
      <c r="D424" t="inlineStr">
        <is>
          <t>НАБОР ДЛЯ ЛИЦА 1025 DOKDO TRIAL KIT CLEANSER 30ML/TONER 20ML/AMPOULE 10ML/CREAM 20ML (ROUND LAB)</t>
        </is>
      </c>
      <c r="E424" s="3" t="n">
        <v>556.8</v>
      </c>
      <c r="F424" s="3" t="n">
        <v>451.86</v>
      </c>
      <c r="G424" s="3" t="n">
        <v>632.6</v>
      </c>
      <c r="H424" t="inlineStr">
        <is>
          <t>G&amp;E Global</t>
        </is>
      </c>
      <c r="I424" s="2" t="n">
        <v>23.2</v>
      </c>
      <c r="J424" s="2" t="n">
        <v>-12</v>
      </c>
      <c r="K424" t="inlineStr"/>
    </row>
    <row r="425">
      <c r="A425" t="inlineStr">
        <is>
          <t>8800256113217</t>
        </is>
      </c>
      <c r="B425" t="inlineStr">
        <is>
          <t>Korshop</t>
        </is>
      </c>
      <c r="C425" t="inlineStr">
        <is>
          <t>MEDICUBE</t>
        </is>
      </c>
      <c r="D425" t="inlineStr">
        <is>
          <t>МАСКА НОЧНАЯ ДЛЯ ЛИЦА COLLAGEN NIGHT WRAPPING MASK 75ML (MEDICUBE)</t>
        </is>
      </c>
      <c r="E425" s="3" t="n">
        <v>1050.09</v>
      </c>
      <c r="F425" s="3" t="n">
        <v>851.14</v>
      </c>
      <c r="G425" s="3" t="n">
        <v>1191.59</v>
      </c>
      <c r="H425" t="inlineStr">
        <is>
          <t>FINESKIN</t>
        </is>
      </c>
      <c r="I425" s="2" t="n">
        <v>23.4</v>
      </c>
      <c r="J425" s="2" t="n">
        <v>-11.9</v>
      </c>
      <c r="K425" t="inlineStr"/>
    </row>
    <row r="426">
      <c r="A426" t="inlineStr">
        <is>
          <t>8800256119660</t>
        </is>
      </c>
      <c r="B426" t="inlineStr">
        <is>
          <t>Korea Global</t>
        </is>
      </c>
      <c r="C426" t="inlineStr">
        <is>
          <t>MEDICUBE</t>
        </is>
      </c>
      <c r="D426" t="inlineStr">
        <is>
          <t>Крем для лица Medicube Txa Niacinamide Capsule Cream 55ml.</t>
        </is>
      </c>
      <c r="E426" s="3" t="n">
        <v>1107.51</v>
      </c>
      <c r="F426" s="3" t="n">
        <v>898.38</v>
      </c>
      <c r="G426" s="3" t="n">
        <v>1257.73</v>
      </c>
      <c r="H426" t="inlineStr">
        <is>
          <t>Papa Cosmetic</t>
        </is>
      </c>
      <c r="I426" s="2" t="n">
        <v>23.3</v>
      </c>
      <c r="J426" s="2" t="n">
        <v>-11.9</v>
      </c>
      <c r="K426" t="inlineStr"/>
    </row>
    <row r="427">
      <c r="A427" t="inlineStr">
        <is>
          <t>8800289470172</t>
        </is>
      </c>
      <c r="B427" t="inlineStr">
        <is>
          <t>Korshop</t>
        </is>
      </c>
      <c r="C427" t="inlineStr">
        <is>
          <t>MEDICUBE</t>
        </is>
      </c>
      <c r="D427" t="inlineStr">
        <is>
          <t>НАБОР МАСОК PDRN PINK VITA COATING MASK 22G*10EA (MEDICUBE)</t>
        </is>
      </c>
      <c r="E427" s="3" t="n">
        <v>874.35</v>
      </c>
      <c r="F427" s="3" t="n">
        <v>709.28</v>
      </c>
      <c r="G427" s="3" t="n">
        <v>992.99</v>
      </c>
      <c r="H427" t="inlineStr">
        <is>
          <t>FINESKIN</t>
        </is>
      </c>
      <c r="I427" s="2" t="n">
        <v>23.3</v>
      </c>
      <c r="J427" s="2" t="n">
        <v>-11.9</v>
      </c>
      <c r="K427" t="inlineStr"/>
    </row>
    <row r="428">
      <c r="A428" t="inlineStr">
        <is>
          <t>8809941826326</t>
        </is>
      </c>
      <c r="B428" t="inlineStr">
        <is>
          <t>Korshop</t>
        </is>
      </c>
      <c r="C428" t="inlineStr">
        <is>
          <t>MEDIPEEL</t>
        </is>
      </c>
      <c r="D428" t="inlineStr">
        <is>
          <t>ТОНЕР ДЛЯ ЛИЦА PHYTO EX PDRN LIFTING SHOT TONER 130ML (MEDIPEEL)</t>
        </is>
      </c>
      <c r="E428" s="3" t="n">
        <v>843.9</v>
      </c>
      <c r="F428" s="3" t="n">
        <v>683.49</v>
      </c>
      <c r="G428" s="3" t="n">
        <v>956.88</v>
      </c>
      <c r="H428" t="inlineStr">
        <is>
          <t>G&amp;E Global</t>
        </is>
      </c>
      <c r="I428" s="2" t="n">
        <v>23.5</v>
      </c>
      <c r="J428" s="2" t="n">
        <v>-11.8</v>
      </c>
      <c r="K428" t="inlineStr"/>
    </row>
    <row r="429">
      <c r="A429" t="inlineStr">
        <is>
          <t>8809657114687</t>
        </is>
      </c>
      <c r="B429" t="inlineStr">
        <is>
          <t>Aibeauty</t>
        </is>
      </c>
      <c r="C429" t="inlineStr">
        <is>
          <t>MA:NYO</t>
        </is>
      </c>
      <c r="D429" t="inlineStr">
        <is>
          <t>(Manyo) Сыворотка для лица Bifida Biome Complex Ampoule 30ml (100)</t>
        </is>
      </c>
      <c r="E429" s="3" t="n">
        <v>686.4299999999999</v>
      </c>
      <c r="F429" s="3" t="n">
        <v>556.14</v>
      </c>
      <c r="G429" s="3" t="n">
        <v>778.6</v>
      </c>
      <c r="H429" t="inlineStr">
        <is>
          <t>Классик</t>
        </is>
      </c>
      <c r="I429" s="2" t="n">
        <v>23.4</v>
      </c>
      <c r="J429" s="2" t="n">
        <v>-11.8</v>
      </c>
      <c r="K429" t="inlineStr"/>
    </row>
    <row r="430">
      <c r="A430" t="inlineStr">
        <is>
          <t>8809962541284</t>
        </is>
      </c>
      <c r="B430" t="inlineStr">
        <is>
          <t>Korea Global</t>
        </is>
      </c>
      <c r="C430" t="inlineStr">
        <is>
          <t>ROUND LAB</t>
        </is>
      </c>
      <c r="D430" t="inlineStr">
        <is>
          <t>Round Lab Baby Mild Cream 200ml.</t>
        </is>
      </c>
      <c r="E430" s="3" t="n">
        <v>770.8200000000001</v>
      </c>
      <c r="F430" s="3" t="n">
        <v>624.59</v>
      </c>
      <c r="G430" s="3" t="n">
        <v>874.42</v>
      </c>
      <c r="H430" t="inlineStr">
        <is>
          <t>G&amp;E Global</t>
        </is>
      </c>
      <c r="I430" s="2" t="n">
        <v>23.4</v>
      </c>
      <c r="J430" s="2" t="n">
        <v>-11.8</v>
      </c>
      <c r="K430" t="inlineStr"/>
    </row>
    <row r="431">
      <c r="A431" t="inlineStr">
        <is>
          <t>8803463012823</t>
        </is>
      </c>
      <c r="B431" t="inlineStr">
        <is>
          <t>Korshop</t>
        </is>
      </c>
      <c r="C431" t="inlineStr">
        <is>
          <t>VT</t>
        </is>
      </c>
      <c r="D431" t="inlineStr">
        <is>
          <t>БАЛЬЗАМ ОЧИЩАЮЩИЙ PDRN GRINDING CLEANSING BALM 50ML (VT COSMETICS)</t>
        </is>
      </c>
      <c r="E431" s="3" t="n">
        <v>943.95</v>
      </c>
      <c r="F431" s="3" t="n">
        <v>763.84</v>
      </c>
      <c r="G431" s="3" t="n">
        <v>1069.38</v>
      </c>
      <c r="H431" t="inlineStr">
        <is>
          <t>FINESKIN</t>
        </is>
      </c>
      <c r="I431" s="2" t="n">
        <v>23.6</v>
      </c>
      <c r="J431" s="2" t="n">
        <v>-11.7</v>
      </c>
      <c r="K431" t="inlineStr"/>
    </row>
    <row r="432">
      <c r="A432" t="inlineStr">
        <is>
          <t>8809783321966</t>
        </is>
      </c>
      <c r="B432" t="inlineStr">
        <is>
          <t>Korea Global</t>
        </is>
      </c>
      <c r="C432" t="inlineStr">
        <is>
          <t>ROUND LAB</t>
        </is>
      </c>
      <c r="D432" t="inlineStr">
        <is>
          <t>Пиллинг Round lab 1025 dokdo peeling gel 2347 Ю. Корея</t>
        </is>
      </c>
      <c r="E432" s="3" t="n">
        <v>523.74</v>
      </c>
      <c r="F432" s="3" t="n">
        <v>423.89</v>
      </c>
      <c r="G432" s="3" t="n">
        <v>593.45</v>
      </c>
      <c r="H432" t="inlineStr">
        <is>
          <t>G&amp;E Global</t>
        </is>
      </c>
      <c r="I432" s="2" t="n">
        <v>23.6</v>
      </c>
      <c r="J432" s="2" t="n">
        <v>-11.7</v>
      </c>
      <c r="K432" t="inlineStr"/>
    </row>
    <row r="433">
      <c r="A433" t="inlineStr">
        <is>
          <t>8809982769866</t>
        </is>
      </c>
      <c r="B433" t="inlineStr">
        <is>
          <t>Korea Global</t>
        </is>
      </c>
      <c r="C433" t="inlineStr">
        <is>
          <t>MEDICUBE</t>
        </is>
      </c>
      <c r="D433" t="inlineStr">
        <is>
          <t>Крем для лица Medicube Deep Vita C Capsule Cream</t>
        </is>
      </c>
      <c r="E433" s="3" t="n">
        <v>1107.51</v>
      </c>
      <c r="F433" s="3" t="n">
        <v>896.15</v>
      </c>
      <c r="G433" s="3" t="n">
        <v>1254.61</v>
      </c>
      <c r="H433" t="inlineStr">
        <is>
          <t>Papa Cosmetic</t>
        </is>
      </c>
      <c r="I433" s="2" t="n">
        <v>23.6</v>
      </c>
      <c r="J433" s="2" t="n">
        <v>-11.7</v>
      </c>
      <c r="K433" t="inlineStr"/>
    </row>
    <row r="434">
      <c r="A434" t="inlineStr">
        <is>
          <t>8800289477478</t>
        </is>
      </c>
      <c r="B434" t="inlineStr">
        <is>
          <t>Korea Global</t>
        </is>
      </c>
      <c r="C434" t="inlineStr">
        <is>
          <t>MEDICUBE</t>
        </is>
      </c>
      <c r="D434" t="inlineStr">
        <is>
          <t>Крем для лица Medicube Hyaluronic Moisturizing Capsule Cream 55g.</t>
        </is>
      </c>
      <c r="E434" s="3" t="n">
        <v>1107.51</v>
      </c>
      <c r="F434" s="3" t="n">
        <v>896.15</v>
      </c>
      <c r="G434" s="3" t="n">
        <v>1254.61</v>
      </c>
      <c r="H434" t="inlineStr">
        <is>
          <t>Papa Cosmetic</t>
        </is>
      </c>
      <c r="I434" s="2" t="n">
        <v>23.6</v>
      </c>
      <c r="J434" s="2" t="n">
        <v>-11.7</v>
      </c>
      <c r="K434" t="inlineStr"/>
    </row>
    <row r="435">
      <c r="A435" t="inlineStr">
        <is>
          <t>8809962540652</t>
        </is>
      </c>
      <c r="B435" t="inlineStr">
        <is>
          <t>Korea Global</t>
        </is>
      </c>
      <c r="C435" t="inlineStr">
        <is>
          <t>ROUND LAB</t>
        </is>
      </c>
      <c r="D435" t="inlineStr">
        <is>
          <t>Сыворотка(Ampoule, serum) Round lab Vita Niacinamide Dark Spot Serum 30ml.</t>
        </is>
      </c>
      <c r="E435" s="3" t="n">
        <v>652.5</v>
      </c>
      <c r="F435" s="3" t="n">
        <v>528.12</v>
      </c>
      <c r="G435" s="3" t="n">
        <v>739.36</v>
      </c>
      <c r="H435" t="inlineStr">
        <is>
          <t>G&amp;E Global</t>
        </is>
      </c>
      <c r="I435" s="2" t="n">
        <v>23.6</v>
      </c>
      <c r="J435" s="2" t="n">
        <v>-11.7</v>
      </c>
      <c r="K435" t="inlineStr"/>
    </row>
    <row r="436">
      <c r="A436" t="inlineStr">
        <is>
          <t>8809338560192</t>
        </is>
      </c>
      <c r="B436" t="inlineStr">
        <is>
          <t>Korshop</t>
        </is>
      </c>
      <c r="C436" t="inlineStr">
        <is>
          <t>FARMSTAY</t>
        </is>
      </c>
      <c r="D436" t="inlineStr">
        <is>
          <t>НАБОР КРЕМОВ ДЛЯ РУК PINK FLOWER BLOOMING HAND CREAM 100ML*2EA (FARMSTAY)</t>
        </is>
      </c>
      <c r="E436" s="3" t="n">
        <v>117.45</v>
      </c>
      <c r="F436" s="3" t="n">
        <v>94.86</v>
      </c>
      <c r="G436" s="3" t="n">
        <v>132.8</v>
      </c>
      <c r="H436" t="inlineStr">
        <is>
          <t>Классик</t>
        </is>
      </c>
      <c r="I436" s="2" t="n">
        <v>23.8</v>
      </c>
      <c r="J436" s="2" t="n">
        <v>-11.6</v>
      </c>
      <c r="K436" t="inlineStr"/>
    </row>
    <row r="437">
      <c r="A437" t="inlineStr">
        <is>
          <t>8809738605714</t>
        </is>
      </c>
      <c r="B437" t="inlineStr">
        <is>
          <t>Korshop</t>
        </is>
      </c>
      <c r="C437" t="inlineStr">
        <is>
          <t>ROUND LAB</t>
        </is>
      </c>
      <c r="D437" t="inlineStr">
        <is>
          <t>ТОНЕР С ЭКСТРАКТОМ ПОЛЫНИ MUGWORT CALMING TONER 300ML (ROUND LAB)</t>
        </is>
      </c>
      <c r="E437" s="3" t="n">
        <v>671.64</v>
      </c>
      <c r="F437" s="3" t="n">
        <v>542.5599999999999</v>
      </c>
      <c r="G437" s="3" t="n">
        <v>759.59</v>
      </c>
      <c r="H437" t="inlineStr">
        <is>
          <t>G&amp;E Global</t>
        </is>
      </c>
      <c r="I437" s="2" t="n">
        <v>23.8</v>
      </c>
      <c r="J437" s="2" t="n">
        <v>-11.6</v>
      </c>
      <c r="K437" t="inlineStr"/>
    </row>
    <row r="438">
      <c r="A438" t="inlineStr">
        <is>
          <t>8809783322642</t>
        </is>
      </c>
      <c r="B438" t="inlineStr">
        <is>
          <t>Korea Global</t>
        </is>
      </c>
      <c r="C438" t="inlineStr">
        <is>
          <t>ISNTREE</t>
        </is>
      </c>
      <c r="D438" t="inlineStr">
        <is>
          <t>Тонер ISNTREE Onion Newpair Essence Toner 200ml.</t>
        </is>
      </c>
      <c r="E438" s="3" t="n">
        <v>741.24</v>
      </c>
      <c r="F438" s="3" t="n">
        <v>598.92</v>
      </c>
      <c r="G438" s="3" t="n">
        <v>838.49</v>
      </c>
      <c r="H438" t="inlineStr">
        <is>
          <t>Классик</t>
        </is>
      </c>
      <c r="I438" s="2" t="n">
        <v>23.8</v>
      </c>
      <c r="J438" s="2" t="n">
        <v>-11.6</v>
      </c>
      <c r="K438" t="inlineStr"/>
    </row>
    <row r="439">
      <c r="A439" t="inlineStr">
        <is>
          <t>8800240567354</t>
        </is>
      </c>
      <c r="B439" t="inlineStr">
        <is>
          <t>Korea Global</t>
        </is>
      </c>
      <c r="C439" t="inlineStr">
        <is>
          <t>MEDICUBE</t>
        </is>
      </c>
      <c r="D439" t="inlineStr">
        <is>
          <t>Крем для лица Medicube Zero Pore One Day Cream 50ml.</t>
        </is>
      </c>
      <c r="E439" s="3" t="n">
        <v>1017.9</v>
      </c>
      <c r="F439" s="3" t="n">
        <v>821.47</v>
      </c>
      <c r="G439" s="3" t="n">
        <v>1150.06</v>
      </c>
      <c r="H439" t="inlineStr">
        <is>
          <t>Papa Cosmetic</t>
        </is>
      </c>
      <c r="I439" s="2" t="n">
        <v>23.9</v>
      </c>
      <c r="J439" s="2" t="n">
        <v>-11.5</v>
      </c>
      <c r="K439" t="inlineStr"/>
    </row>
    <row r="440">
      <c r="A440" t="inlineStr">
        <is>
          <t>8800307372853</t>
        </is>
      </c>
      <c r="B440" t="inlineStr">
        <is>
          <t>Korea Global</t>
        </is>
      </c>
      <c r="C440" t="inlineStr">
        <is>
          <t>ANUA</t>
        </is>
      </c>
      <c r="D440" t="inlineStr">
        <is>
          <t>Тонер Anua Niacinamide Txa Brightening Booster Toner 250 ml.</t>
        </is>
      </c>
      <c r="E440" s="3" t="n">
        <v>998.76</v>
      </c>
      <c r="F440" s="3" t="n">
        <v>806</v>
      </c>
      <c r="G440" s="3" t="n">
        <v>1128.4</v>
      </c>
      <c r="H440" t="inlineStr">
        <is>
          <t>Papa Cosmetic</t>
        </is>
      </c>
      <c r="I440" s="2" t="n">
        <v>23.9</v>
      </c>
      <c r="J440" s="2" t="n">
        <v>-11.5</v>
      </c>
      <c r="K440" t="inlineStr"/>
    </row>
    <row r="441">
      <c r="A441" t="inlineStr">
        <is>
          <t>8809962540690</t>
        </is>
      </c>
      <c r="B441" t="inlineStr">
        <is>
          <t>Korea Global</t>
        </is>
      </c>
      <c r="C441" t="inlineStr">
        <is>
          <t>ROUND LAB</t>
        </is>
      </c>
      <c r="D441" t="inlineStr">
        <is>
          <t>Крем для лица Round lab Vita Niacinamide Dark Spot 50ml.</t>
        </is>
      </c>
      <c r="E441" s="3" t="n">
        <v>702.09</v>
      </c>
      <c r="F441" s="3" t="n">
        <v>565.87</v>
      </c>
      <c r="G441" s="3" t="n">
        <v>792.22</v>
      </c>
      <c r="H441" t="inlineStr">
        <is>
          <t>G&amp;E Global</t>
        </is>
      </c>
      <c r="I441" s="2" t="n">
        <v>24.1</v>
      </c>
      <c r="J441" s="2" t="n">
        <v>-11.4</v>
      </c>
      <c r="K441" t="inlineStr"/>
    </row>
    <row r="442">
      <c r="A442" t="inlineStr">
        <is>
          <t>8800289473395</t>
        </is>
      </c>
      <c r="B442" t="inlineStr">
        <is>
          <t>Korshop</t>
        </is>
      </c>
      <c r="C442" t="inlineStr">
        <is>
          <t>MEDICUBE</t>
        </is>
      </c>
      <c r="D442" t="inlineStr">
        <is>
          <t>ПЕНКА ДЛЯ УМЫВАНИЯ AZELAIC ACID NIACINAMIDE DEEP CLEAN FOAM CLEANSER 120G (MEDICUBE)</t>
        </is>
      </c>
      <c r="E442" s="3" t="n">
        <v>703.83</v>
      </c>
      <c r="F442" s="3" t="n">
        <v>567.42</v>
      </c>
      <c r="G442" s="3" t="n">
        <v>794.39</v>
      </c>
      <c r="H442" t="inlineStr">
        <is>
          <t>FINESKIN</t>
        </is>
      </c>
      <c r="I442" s="2" t="n">
        <v>24</v>
      </c>
      <c r="J442" s="2" t="n">
        <v>-11.4</v>
      </c>
      <c r="K442" t="inlineStr"/>
    </row>
    <row r="443">
      <c r="A443" t="inlineStr">
        <is>
          <t>8809738312872</t>
        </is>
      </c>
      <c r="B443" t="inlineStr">
        <is>
          <t>Korshop</t>
        </is>
      </c>
      <c r="C443" t="inlineStr">
        <is>
          <t>BEAUTY OF JOSEON</t>
        </is>
      </c>
      <c r="D443" t="inlineStr">
        <is>
          <t>ПИЛИНГ ГЕЛЬ ДЛЯ ЛИЦА APRICOT BLOSSOM PEELING GEL 100ML (BEAUTY OF JOSEON)</t>
        </is>
      </c>
      <c r="E443" s="3" t="n">
        <v>561.15</v>
      </c>
      <c r="F443" s="3" t="n">
        <v>452.6</v>
      </c>
      <c r="G443" s="3" t="n">
        <v>633.64</v>
      </c>
      <c r="H443" t="inlineStr">
        <is>
          <t>Классик</t>
        </is>
      </c>
      <c r="I443" s="2" t="n">
        <v>24</v>
      </c>
      <c r="J443" s="2" t="n">
        <v>-11.4</v>
      </c>
      <c r="K443" t="inlineStr"/>
    </row>
    <row r="444">
      <c r="A444" t="inlineStr">
        <is>
          <t>8809941826678</t>
        </is>
      </c>
      <c r="B444" t="inlineStr">
        <is>
          <t>Korshop</t>
        </is>
      </c>
      <c r="C444" t="inlineStr">
        <is>
          <t>MEDIPEEL</t>
        </is>
      </c>
      <c r="D444" t="inlineStr">
        <is>
          <t>КРЕМ ДЛЯ ЛИЦА RETINOL COLLAGEN LIFTING CREAM 50ML (MEDIPEEL)</t>
        </is>
      </c>
      <c r="E444" s="3" t="n">
        <v>671.64</v>
      </c>
      <c r="F444" s="3" t="n">
        <v>541.2</v>
      </c>
      <c r="G444" s="3" t="n">
        <v>757.6799999999999</v>
      </c>
      <c r="H444" t="inlineStr">
        <is>
          <t>FINESKIN</t>
        </is>
      </c>
      <c r="I444" s="2" t="n">
        <v>24.1</v>
      </c>
      <c r="J444" s="2" t="n">
        <v>-11.4</v>
      </c>
      <c r="K444" t="inlineStr"/>
    </row>
    <row r="445">
      <c r="A445" t="inlineStr">
        <is>
          <t>8809875901120</t>
        </is>
      </c>
      <c r="B445" t="inlineStr">
        <is>
          <t>Korea Global</t>
        </is>
      </c>
      <c r="C445" t="inlineStr">
        <is>
          <t>ROUND LAB</t>
        </is>
      </c>
      <c r="D445" t="inlineStr">
        <is>
          <t>Пенка для умывания Round lab 1025 dokdo cleansing Gel 150ml. 2022</t>
        </is>
      </c>
      <c r="E445" s="3" t="n">
        <v>534.1799999999999</v>
      </c>
      <c r="F445" s="3" t="n">
        <v>430.59</v>
      </c>
      <c r="G445" s="3" t="n">
        <v>602.83</v>
      </c>
      <c r="H445" t="inlineStr">
        <is>
          <t>G&amp;E Global</t>
        </is>
      </c>
      <c r="I445" s="2" t="n">
        <v>24.1</v>
      </c>
      <c r="J445" s="2" t="n">
        <v>-11.4</v>
      </c>
      <c r="K445" t="inlineStr"/>
    </row>
    <row r="446">
      <c r="A446" t="inlineStr">
        <is>
          <t>8809338560154</t>
        </is>
      </c>
      <c r="B446" t="inlineStr">
        <is>
          <t>Korshop</t>
        </is>
      </c>
      <c r="C446" t="inlineStr">
        <is>
          <t>FARMSTAY</t>
        </is>
      </c>
      <c r="D446" t="inlineStr">
        <is>
          <t>КРЕМ ДЛЯ РУК PINK FLOWER BLOOMING HAND CREAM 100ML (FARMSTAY)</t>
        </is>
      </c>
      <c r="E446" s="3" t="n">
        <v>60.03</v>
      </c>
      <c r="F446" s="3" t="n">
        <v>48.36</v>
      </c>
      <c r="G446" s="3" t="n">
        <v>67.7</v>
      </c>
      <c r="H446" t="inlineStr">
        <is>
          <t>Классик</t>
        </is>
      </c>
      <c r="I446" s="2" t="n">
        <v>24.1</v>
      </c>
      <c r="J446" s="2" t="n">
        <v>-11.3</v>
      </c>
      <c r="K446" t="inlineStr"/>
    </row>
    <row r="447">
      <c r="A447" t="inlineStr">
        <is>
          <t>8809338560147</t>
        </is>
      </c>
      <c r="B447" t="inlineStr">
        <is>
          <t>Korshop</t>
        </is>
      </c>
      <c r="C447" t="inlineStr">
        <is>
          <t>FARMSTAY</t>
        </is>
      </c>
      <c r="D447" t="inlineStr">
        <is>
          <t>КРЕМ ДЛЯ РУК PINK FLOWER BLOOMING HAND CREAM 100ML (FARMSTAY)</t>
        </is>
      </c>
      <c r="E447" s="3" t="n">
        <v>60.03</v>
      </c>
      <c r="F447" s="3" t="n">
        <v>48.36</v>
      </c>
      <c r="G447" s="3" t="n">
        <v>67.7</v>
      </c>
      <c r="H447" t="inlineStr">
        <is>
          <t>Классик</t>
        </is>
      </c>
      <c r="I447" s="2" t="n">
        <v>24.1</v>
      </c>
      <c r="J447" s="2" t="n">
        <v>-11.3</v>
      </c>
      <c r="K447" t="inlineStr"/>
    </row>
    <row r="448">
      <c r="A448" t="inlineStr">
        <is>
          <t>8809338560123</t>
        </is>
      </c>
      <c r="B448" t="inlineStr">
        <is>
          <t>Korshop</t>
        </is>
      </c>
      <c r="C448" t="inlineStr">
        <is>
          <t>FARMSTAY</t>
        </is>
      </c>
      <c r="D448" t="inlineStr">
        <is>
          <t>КРЕМ ДЛЯ РУК PINK FLOWER BLOOMING HAND CREAM 100ML (FARMSTAY)</t>
        </is>
      </c>
      <c r="E448" s="3" t="n">
        <v>60.03</v>
      </c>
      <c r="F448" s="3" t="n">
        <v>48.36</v>
      </c>
      <c r="G448" s="3" t="n">
        <v>67.7</v>
      </c>
      <c r="H448" t="inlineStr">
        <is>
          <t>Классик</t>
        </is>
      </c>
      <c r="I448" s="2" t="n">
        <v>24.1</v>
      </c>
      <c r="J448" s="2" t="n">
        <v>-11.3</v>
      </c>
      <c r="K448" t="inlineStr"/>
    </row>
    <row r="449">
      <c r="A449" t="inlineStr">
        <is>
          <t>8809338560130</t>
        </is>
      </c>
      <c r="B449" t="inlineStr">
        <is>
          <t>Korshop</t>
        </is>
      </c>
      <c r="C449" t="inlineStr">
        <is>
          <t>FARMSTAY</t>
        </is>
      </c>
      <c r="D449" t="inlineStr">
        <is>
          <t>КРЕМ ДЛЯ РУК PINK FLOWER BLOOMING HAND CREAM 100ML (FARMSTAY)</t>
        </is>
      </c>
      <c r="E449" s="3" t="n">
        <v>60.03</v>
      </c>
      <c r="F449" s="3" t="n">
        <v>48.36</v>
      </c>
      <c r="G449" s="3" t="n">
        <v>67.7</v>
      </c>
      <c r="H449" t="inlineStr">
        <is>
          <t>Классик</t>
        </is>
      </c>
      <c r="I449" s="2" t="n">
        <v>24.1</v>
      </c>
      <c r="J449" s="2" t="n">
        <v>-11.3</v>
      </c>
      <c r="K449" t="inlineStr"/>
    </row>
    <row r="450">
      <c r="A450" t="inlineStr">
        <is>
          <t>8809783325667</t>
        </is>
      </c>
      <c r="B450" t="inlineStr">
        <is>
          <t>Korshop</t>
        </is>
      </c>
      <c r="C450" t="inlineStr">
        <is>
          <t>ROUND LAB</t>
        </is>
      </c>
      <c r="D450" t="inlineStr">
        <is>
          <t>СЫВОРОТКА ДЛЯ ЛИЦА PINE CALMING CICA AMPOULE 30ML (ROUND LAB)</t>
        </is>
      </c>
      <c r="E450" s="3" t="n">
        <v>639.45</v>
      </c>
      <c r="F450" s="3" t="n">
        <v>514.17</v>
      </c>
      <c r="G450" s="3" t="n">
        <v>719.83</v>
      </c>
      <c r="H450" t="inlineStr">
        <is>
          <t>G&amp;E Global</t>
        </is>
      </c>
      <c r="I450" s="2" t="n">
        <v>24.4</v>
      </c>
      <c r="J450" s="2" t="n">
        <v>-11.2</v>
      </c>
      <c r="K450" t="inlineStr"/>
    </row>
    <row r="451">
      <c r="A451" t="inlineStr">
        <is>
          <t>8809409341347</t>
        </is>
      </c>
      <c r="B451" t="inlineStr">
        <is>
          <t>Aibeauty</t>
        </is>
      </c>
      <c r="C451" t="inlineStr">
        <is>
          <t>MEDIPEEL</t>
        </is>
      </c>
      <c r="D451" t="inlineStr">
        <is>
          <t>(MEDIPEEL) Сыворотка для лица Peptide 9 Aqua Essence Lifting Ampoule (50)</t>
        </is>
      </c>
      <c r="E451" s="3" t="n">
        <v>629.01</v>
      </c>
      <c r="F451" s="3" t="n">
        <v>506.04</v>
      </c>
      <c r="G451" s="3" t="n">
        <v>708.46</v>
      </c>
      <c r="H451" t="inlineStr">
        <is>
          <t>FINESKIN</t>
        </is>
      </c>
      <c r="I451" s="2" t="n">
        <v>24.3</v>
      </c>
      <c r="J451" s="2" t="n">
        <v>-11.2</v>
      </c>
      <c r="K451" t="inlineStr"/>
    </row>
    <row r="452">
      <c r="A452" t="inlineStr">
        <is>
          <t>8809655951376</t>
        </is>
      </c>
      <c r="B452" t="inlineStr">
        <is>
          <t>Korea Global</t>
        </is>
      </c>
      <c r="C452" t="inlineStr">
        <is>
          <t>JUMISO</t>
        </is>
      </c>
      <c r="D452" t="inlineStr">
        <is>
          <t>Пенка для умывания Jumiso Pore-Purifying Salicylic Acid Foaming Cleanser 120ml. 2372</t>
        </is>
      </c>
      <c r="E452" s="3" t="n">
        <v>622.92</v>
      </c>
      <c r="F452" s="3" t="n">
        <v>500.34</v>
      </c>
      <c r="G452" s="3" t="n">
        <v>700.48</v>
      </c>
      <c r="H452" t="inlineStr">
        <is>
          <t>Классик</t>
        </is>
      </c>
      <c r="I452" s="2" t="n">
        <v>24.5</v>
      </c>
      <c r="J452" s="2" t="n">
        <v>-11.1</v>
      </c>
      <c r="K452" t="inlineStr"/>
    </row>
    <row r="453">
      <c r="A453" t="inlineStr">
        <is>
          <t>8809941822236</t>
        </is>
      </c>
      <c r="B453" t="inlineStr">
        <is>
          <t>Korshop</t>
        </is>
      </c>
      <c r="C453" t="inlineStr">
        <is>
          <t>MEDIPEEL</t>
        </is>
      </c>
      <c r="D453" t="inlineStr">
        <is>
          <t>КРЕМ ДЛЯ ЛИЦА PEPTIDE 9 VITANOL CREAM PRO 50G (MEDIPEEL)</t>
        </is>
      </c>
      <c r="E453" s="3" t="n">
        <v>744.72</v>
      </c>
      <c r="F453" s="3" t="n">
        <v>598.05</v>
      </c>
      <c r="G453" s="3" t="n">
        <v>837.27</v>
      </c>
      <c r="H453" t="inlineStr">
        <is>
          <t>G&amp;E Global</t>
        </is>
      </c>
      <c r="I453" s="2" t="n">
        <v>24.5</v>
      </c>
      <c r="J453" s="2" t="n">
        <v>-11.1</v>
      </c>
      <c r="K453" t="inlineStr"/>
    </row>
    <row r="454">
      <c r="A454" t="inlineStr">
        <is>
          <t>8809941820621</t>
        </is>
      </c>
      <c r="B454" t="inlineStr">
        <is>
          <t>Korshop</t>
        </is>
      </c>
      <c r="C454" t="inlineStr">
        <is>
          <t>MEDIPEEL</t>
        </is>
      </c>
      <c r="D454" t="inlineStr">
        <is>
          <t>СЫВОРОТКА ДЛЯ ЛИЦА PEPTIDE 9 VOLUME BIO TOX AMPOULE PRO 100ML (MEDIPEEL)</t>
        </is>
      </c>
      <c r="E454" s="3" t="n">
        <v>691.65</v>
      </c>
      <c r="F454" s="3" t="n">
        <v>555.21</v>
      </c>
      <c r="G454" s="3" t="n">
        <v>777.29</v>
      </c>
      <c r="H454" t="inlineStr">
        <is>
          <t>FINESKIN</t>
        </is>
      </c>
      <c r="I454" s="2" t="n">
        <v>24.6</v>
      </c>
      <c r="J454" s="2" t="n">
        <v>-11</v>
      </c>
      <c r="K454" t="inlineStr"/>
    </row>
    <row r="455">
      <c r="A455" t="inlineStr">
        <is>
          <t>8809280062362</t>
        </is>
      </c>
      <c r="B455" t="inlineStr">
        <is>
          <t>Korea Global</t>
        </is>
      </c>
      <c r="C455" t="inlineStr">
        <is>
          <t>ENOUGH</t>
        </is>
      </c>
      <c r="D455" t="inlineStr">
        <is>
          <t>Тон. сред Collagen Foundation 13# Enough 171 Ю. Корея</t>
        </is>
      </c>
      <c r="E455" s="3" t="n">
        <v>241.86</v>
      </c>
      <c r="F455" s="3" t="n">
        <v>194.06</v>
      </c>
      <c r="G455" s="3" t="n">
        <v>271.68</v>
      </c>
      <c r="H455" t="inlineStr">
        <is>
          <t>Классик</t>
        </is>
      </c>
      <c r="I455" s="2" t="n">
        <v>24.6</v>
      </c>
      <c r="J455" s="2" t="n">
        <v>-11</v>
      </c>
      <c r="K455" t="inlineStr"/>
    </row>
    <row r="456">
      <c r="A456" t="inlineStr">
        <is>
          <t>8809730959075</t>
        </is>
      </c>
      <c r="B456" t="inlineStr">
        <is>
          <t>Korea Global</t>
        </is>
      </c>
      <c r="C456" t="inlineStr">
        <is>
          <t>MA:NYO</t>
        </is>
      </c>
      <c r="D456" t="inlineStr">
        <is>
          <t>Молочко Ma:nyo Pure Soybean Cleansing Milk 200ml.</t>
        </is>
      </c>
      <c r="E456" s="3" t="n">
        <v>632.49</v>
      </c>
      <c r="F456" s="3" t="n">
        <v>507.78</v>
      </c>
      <c r="G456" s="3" t="n">
        <v>710.89</v>
      </c>
      <c r="H456" t="inlineStr">
        <is>
          <t>Papa Cosmetic</t>
        </is>
      </c>
      <c r="I456" s="2" t="n">
        <v>24.6</v>
      </c>
      <c r="J456" s="2" t="n">
        <v>-11</v>
      </c>
      <c r="K456" t="inlineStr"/>
    </row>
    <row r="457">
      <c r="A457" t="inlineStr">
        <is>
          <t>8809730955985</t>
        </is>
      </c>
      <c r="B457" t="inlineStr">
        <is>
          <t>Aibeauty</t>
        </is>
      </c>
      <c r="C457" t="inlineStr">
        <is>
          <t>MA:NYO</t>
        </is>
      </c>
      <c r="D457" t="inlineStr">
        <is>
          <t>(Manyo) Тонер для лица Galac Whitening Vita Toner 210ml (60)</t>
        </is>
      </c>
      <c r="E457" s="3" t="n">
        <v>573.33</v>
      </c>
      <c r="F457" s="3" t="n">
        <v>459.42</v>
      </c>
      <c r="G457" s="3" t="n">
        <v>643.1900000000001</v>
      </c>
      <c r="H457" t="inlineStr">
        <is>
          <t>Papa Cosmetic</t>
        </is>
      </c>
      <c r="I457" s="2" t="n">
        <v>24.8</v>
      </c>
      <c r="J457" s="2" t="n">
        <v>-10.9</v>
      </c>
      <c r="K457" t="inlineStr"/>
    </row>
    <row r="458">
      <c r="A458" t="inlineStr">
        <is>
          <t>8809738599044</t>
        </is>
      </c>
      <c r="B458" t="inlineStr">
        <is>
          <t>Korea Global</t>
        </is>
      </c>
      <c r="C458" t="inlineStr">
        <is>
          <t>ROUND LAB</t>
        </is>
      </c>
      <c r="D458" t="inlineStr">
        <is>
          <t>Пенка для умывания Round lab 1025 dokdo Bubble Foam 150ml 2022</t>
        </is>
      </c>
      <c r="E458" s="3" t="n">
        <v>528.96</v>
      </c>
      <c r="F458" s="3" t="n">
        <v>423.89</v>
      </c>
      <c r="G458" s="3" t="n">
        <v>593.45</v>
      </c>
      <c r="H458" t="inlineStr">
        <is>
          <t>G&amp;E Global</t>
        </is>
      </c>
      <c r="I458" s="2" t="n">
        <v>24.8</v>
      </c>
      <c r="J458" s="2" t="n">
        <v>-10.9</v>
      </c>
      <c r="K458" t="inlineStr"/>
    </row>
    <row r="459">
      <c r="A459" t="inlineStr">
        <is>
          <t>8809730951963</t>
        </is>
      </c>
      <c r="B459" t="inlineStr">
        <is>
          <t>Aibeauty</t>
        </is>
      </c>
      <c r="C459" t="inlineStr">
        <is>
          <t>MANYO</t>
        </is>
      </c>
      <c r="D459" t="inlineStr">
        <is>
          <t>(Manyo) Тонер для лица Bifida Cica Herb Toner 210ml (60)</t>
        </is>
      </c>
      <c r="E459" s="3" t="n">
        <v>573.33</v>
      </c>
      <c r="F459" s="3" t="n">
        <v>459.42</v>
      </c>
      <c r="G459" s="3" t="n">
        <v>643.1900000000001</v>
      </c>
      <c r="H459" t="inlineStr">
        <is>
          <t>Papa Cosmetic</t>
        </is>
      </c>
      <c r="I459" s="2" t="n">
        <v>24.8</v>
      </c>
      <c r="J459" s="2" t="n">
        <v>-10.9</v>
      </c>
      <c r="K459" t="inlineStr"/>
    </row>
    <row r="460">
      <c r="A460" t="inlineStr">
        <is>
          <t>8809962542861</t>
        </is>
      </c>
      <c r="B460" t="inlineStr">
        <is>
          <t>Korshop</t>
        </is>
      </c>
      <c r="C460" t="inlineStr">
        <is>
          <t>ROUND LAB</t>
        </is>
      </c>
      <c r="D460" t="inlineStr">
        <is>
          <t>ПЕНКА-МАСКА CAMELLIA DEEP COLLAGEN JELLY MASK CLEANSER 150ML (ROUND LAB)</t>
        </is>
      </c>
      <c r="E460" s="3" t="n">
        <v>587.25</v>
      </c>
      <c r="F460" s="3" t="n">
        <v>470.02</v>
      </c>
      <c r="G460" s="3" t="n">
        <v>658.03</v>
      </c>
      <c r="H460" t="inlineStr">
        <is>
          <t>G&amp;E Global</t>
        </is>
      </c>
      <c r="I460" s="2" t="n">
        <v>24.9</v>
      </c>
      <c r="J460" s="2" t="n">
        <v>-10.8</v>
      </c>
      <c r="K460" t="inlineStr"/>
    </row>
    <row r="461">
      <c r="A461" t="inlineStr">
        <is>
          <t>8800240567354</t>
        </is>
      </c>
      <c r="B461" t="inlineStr">
        <is>
          <t>Aibeauty</t>
        </is>
      </c>
      <c r="C461" t="inlineStr">
        <is>
          <t>MEDICUBE</t>
        </is>
      </c>
      <c r="D461" t="inlineStr">
        <is>
          <t>(Medicube) Крем для лица Zero Pore One Day Cream 50ml</t>
        </is>
      </c>
      <c r="E461" s="3" t="n">
        <v>1025.73</v>
      </c>
      <c r="F461" s="3" t="n">
        <v>821.47</v>
      </c>
      <c r="G461" s="3" t="n">
        <v>1150.06</v>
      </c>
      <c r="H461" t="inlineStr">
        <is>
          <t>Papa Cosmetic</t>
        </is>
      </c>
      <c r="I461" s="2" t="n">
        <v>24.9</v>
      </c>
      <c r="J461" s="2" t="n">
        <v>-10.8</v>
      </c>
      <c r="K461" t="inlineStr"/>
    </row>
    <row r="462">
      <c r="A462" t="inlineStr">
        <is>
          <t>8809240311677</t>
        </is>
      </c>
      <c r="B462" t="inlineStr">
        <is>
          <t>Korea Global</t>
        </is>
      </c>
      <c r="C462" t="inlineStr">
        <is>
          <t>СКИДКА 30%</t>
        </is>
      </c>
      <c r="D462" t="inlineStr">
        <is>
          <t>Сыворотки для лица(Ampoule, serum) Cos de Baha Retinol 2.5 serum(RS) 30ml 1659 Ю. Корея до 27.07</t>
        </is>
      </c>
      <c r="E462" s="3" t="n">
        <v>482.85</v>
      </c>
      <c r="F462" s="3" t="n">
        <v>386.45</v>
      </c>
      <c r="G462" s="3" t="n">
        <v>541.02</v>
      </c>
      <c r="H462" t="inlineStr">
        <is>
          <t>G&amp;E Global</t>
        </is>
      </c>
      <c r="I462" s="2" t="n">
        <v>24.9</v>
      </c>
      <c r="J462" s="2" t="n">
        <v>-10.8</v>
      </c>
      <c r="K462" t="inlineStr"/>
    </row>
    <row r="463">
      <c r="A463" t="inlineStr">
        <is>
          <t>8809481761859</t>
        </is>
      </c>
      <c r="B463" t="inlineStr">
        <is>
          <t>Korea Global</t>
        </is>
      </c>
      <c r="C463" t="inlineStr">
        <is>
          <t>HEIMISH</t>
        </is>
      </c>
      <c r="D463" t="inlineStr">
        <is>
          <t>Крем для лица Heimish Matcha Biome Intensive Repair Cream 1830</t>
        </is>
      </c>
      <c r="E463" s="3" t="n">
        <v>660.33</v>
      </c>
      <c r="F463" s="3" t="n">
        <v>527.9299999999999</v>
      </c>
      <c r="G463" s="3" t="n">
        <v>739.1</v>
      </c>
      <c r="H463" t="inlineStr">
        <is>
          <t>Классик</t>
        </is>
      </c>
      <c r="I463" s="2" t="n">
        <v>25.1</v>
      </c>
      <c r="J463" s="2" t="n">
        <v>-10.7</v>
      </c>
      <c r="K463" t="inlineStr"/>
    </row>
    <row r="464">
      <c r="A464" t="inlineStr">
        <is>
          <t>8809409347462</t>
        </is>
      </c>
      <c r="B464" t="inlineStr">
        <is>
          <t>Korea Global</t>
        </is>
      </c>
      <c r="C464" t="inlineStr">
        <is>
          <t>MEDIPEEL</t>
        </is>
      </c>
      <c r="D464" t="inlineStr">
        <is>
          <t>Крем для лица Medi-peel Glutathione 1471 Ю. Корея</t>
        </is>
      </c>
      <c r="E464" s="3" t="n">
        <v>632.49</v>
      </c>
      <c r="F464" s="3" t="n">
        <v>506.04</v>
      </c>
      <c r="G464" s="3" t="n">
        <v>708.46</v>
      </c>
      <c r="H464" t="inlineStr">
        <is>
          <t>FINESKIN</t>
        </is>
      </c>
      <c r="I464" s="2" t="n">
        <v>25</v>
      </c>
      <c r="J464" s="2" t="n">
        <v>-10.7</v>
      </c>
      <c r="K464" t="inlineStr"/>
    </row>
    <row r="465">
      <c r="A465" t="inlineStr">
        <is>
          <t>8809240318331</t>
        </is>
      </c>
      <c r="B465" t="inlineStr">
        <is>
          <t>Korea Global</t>
        </is>
      </c>
      <c r="C465" t="inlineStr">
        <is>
          <t>СКИДКА 30%</t>
        </is>
      </c>
      <c r="D465" t="inlineStr">
        <is>
          <t>Сыворотки для лица(Ampoule, serum) Cos de Baha Hydroquinone 2 serum (HB) 30ml. 27.07</t>
        </is>
      </c>
      <c r="E465" s="3" t="n">
        <v>493.29</v>
      </c>
      <c r="F465" s="3" t="n">
        <v>394.32</v>
      </c>
      <c r="G465" s="3" t="n">
        <v>552.05</v>
      </c>
      <c r="H465" t="inlineStr">
        <is>
          <t>G&amp;E Global</t>
        </is>
      </c>
      <c r="I465" s="2" t="n">
        <v>25.1</v>
      </c>
      <c r="J465" s="2" t="n">
        <v>-10.6</v>
      </c>
      <c r="K465" t="inlineStr"/>
    </row>
    <row r="466">
      <c r="A466" t="inlineStr">
        <is>
          <t>8809941820416</t>
        </is>
      </c>
      <c r="B466" t="inlineStr">
        <is>
          <t>Korshop</t>
        </is>
      </c>
      <c r="C466" t="inlineStr">
        <is>
          <t>MEDIPEEL</t>
        </is>
      </c>
      <c r="D466" t="inlineStr">
        <is>
          <t>ЭССЕНЦИЯ КИСЛОРОДНАЯ С ЦЕНТЕЛЛОЙ PEPTIDE 9 VOLUME WHITE CICA ESSENCE PRO 100ML (MEDIPEEL)</t>
        </is>
      </c>
      <c r="E466" s="3" t="n">
        <v>1152.75</v>
      </c>
      <c r="F466" s="3" t="n">
        <v>920.7</v>
      </c>
      <c r="G466" s="3" t="n">
        <v>1288.98</v>
      </c>
      <c r="H466" t="inlineStr">
        <is>
          <t>FINESKIN</t>
        </is>
      </c>
      <c r="I466" s="2" t="n">
        <v>25.2</v>
      </c>
      <c r="J466" s="2" t="n">
        <v>-10.6</v>
      </c>
      <c r="K466" t="inlineStr"/>
    </row>
    <row r="467">
      <c r="A467" t="inlineStr">
        <is>
          <t>8809409342474</t>
        </is>
      </c>
      <c r="B467" t="inlineStr">
        <is>
          <t>Korshop</t>
        </is>
      </c>
      <c r="C467" t="inlineStr">
        <is>
          <t>MEDIPEEL</t>
        </is>
      </c>
      <c r="D467" t="inlineStr">
        <is>
          <t>ТОНЕР ДЛЯ ЛИЦА HYAL KOMBUCHA TEA-TOX TONER 150ML (MEDIPEEL)</t>
        </is>
      </c>
      <c r="E467" s="3" t="n">
        <v>600.3</v>
      </c>
      <c r="F467" s="3" t="n">
        <v>479.76</v>
      </c>
      <c r="G467" s="3" t="n">
        <v>671.66</v>
      </c>
      <c r="H467" t="inlineStr">
        <is>
          <t>G&amp;E Global</t>
        </is>
      </c>
      <c r="I467" s="2" t="n">
        <v>25.1</v>
      </c>
      <c r="J467" s="2" t="n">
        <v>-10.6</v>
      </c>
      <c r="K467" t="inlineStr"/>
    </row>
    <row r="468">
      <c r="A468" t="inlineStr">
        <is>
          <t>8809941820430</t>
        </is>
      </c>
      <c r="B468" t="inlineStr">
        <is>
          <t>Korshop</t>
        </is>
      </c>
      <c r="C468" t="inlineStr">
        <is>
          <t>MEDIPEEL</t>
        </is>
      </c>
      <c r="D468" t="inlineStr">
        <is>
          <t>КРЕМ ДЛЯ ЛИЦА PEPTIDE 9 VOLUME/TENSION PRO TOX CREAM 50G (MEDIPEEL)</t>
        </is>
      </c>
      <c r="E468" s="3" t="n">
        <v>669.03</v>
      </c>
      <c r="F468" s="3" t="n">
        <v>534.13</v>
      </c>
      <c r="G468" s="3" t="n">
        <v>747.78</v>
      </c>
      <c r="H468" t="inlineStr">
        <is>
          <t>FINESKIN</t>
        </is>
      </c>
      <c r="I468" s="2" t="n">
        <v>25.3</v>
      </c>
      <c r="J468" s="2" t="n">
        <v>-10.5</v>
      </c>
      <c r="K468" t="inlineStr"/>
    </row>
    <row r="469">
      <c r="A469" t="inlineStr">
        <is>
          <t>8809640734359</t>
        </is>
      </c>
      <c r="B469" t="inlineStr">
        <is>
          <t>Korshop</t>
        </is>
      </c>
      <c r="C469" t="inlineStr">
        <is>
          <t>ANUA</t>
        </is>
      </c>
      <c r="D469" t="inlineStr">
        <is>
          <t>ТОНЕР ДЛЯ ЛИЦА PEACH 77% NIACIN ESSENCE TONER 250ML (ANUA)</t>
        </is>
      </c>
      <c r="E469" s="3" t="n">
        <v>1010.07</v>
      </c>
      <c r="F469" s="3" t="n">
        <v>806</v>
      </c>
      <c r="G469" s="3" t="n">
        <v>1128.4</v>
      </c>
      <c r="H469" t="inlineStr">
        <is>
          <t>Papa Cosmetic</t>
        </is>
      </c>
      <c r="I469" s="2" t="n">
        <v>25.3</v>
      </c>
      <c r="J469" s="2" t="n">
        <v>-10.5</v>
      </c>
      <c r="K469" t="inlineStr"/>
    </row>
    <row r="470">
      <c r="A470" t="inlineStr">
        <is>
          <t>8809783326718</t>
        </is>
      </c>
      <c r="B470" t="inlineStr">
        <is>
          <t>Korshop</t>
        </is>
      </c>
      <c r="C470" t="inlineStr">
        <is>
          <t>ROUND LAB</t>
        </is>
      </c>
      <c r="D470" t="inlineStr">
        <is>
          <t>ТОНЕР ДЛЯ ЛИЦА PINE CALMING CICA TONER 250ML (ROUND LAB)</t>
        </is>
      </c>
      <c r="E470" s="3" t="n">
        <v>652.5</v>
      </c>
      <c r="F470" s="3" t="n">
        <v>519.99</v>
      </c>
      <c r="G470" s="3" t="n">
        <v>727.99</v>
      </c>
      <c r="H470" t="inlineStr">
        <is>
          <t>G&amp;E Global</t>
        </is>
      </c>
      <c r="I470" s="2" t="n">
        <v>25.5</v>
      </c>
      <c r="J470" s="2" t="n">
        <v>-10.4</v>
      </c>
      <c r="K470" t="inlineStr"/>
    </row>
    <row r="471">
      <c r="A471" t="inlineStr">
        <is>
          <t>8809941821734</t>
        </is>
      </c>
      <c r="B471" t="inlineStr">
        <is>
          <t>Aibeauty</t>
        </is>
      </c>
      <c r="C471" t="inlineStr">
        <is>
          <t>MEDIPEEL</t>
        </is>
      </c>
      <c r="D471" t="inlineStr">
        <is>
          <t>(MEDIPEEL) Гидрофильное масло Lacto Collagen Cleansing Oil (40)</t>
        </is>
      </c>
      <c r="E471" s="3" t="n">
        <v>1022.25</v>
      </c>
      <c r="F471" s="3" t="n">
        <v>815.3</v>
      </c>
      <c r="G471" s="3" t="n">
        <v>1141.42</v>
      </c>
      <c r="H471" t="inlineStr">
        <is>
          <t>FINESKIN</t>
        </is>
      </c>
      <c r="I471" s="2" t="n">
        <v>25.4</v>
      </c>
      <c r="J471" s="2" t="n">
        <v>-10.4</v>
      </c>
      <c r="K471" t="inlineStr"/>
    </row>
    <row r="472">
      <c r="A472" t="inlineStr">
        <is>
          <t>8809941826173</t>
        </is>
      </c>
      <c r="B472" t="inlineStr">
        <is>
          <t>Korshop</t>
        </is>
      </c>
      <c r="C472" t="inlineStr">
        <is>
          <t>MEDIPEEL</t>
        </is>
      </c>
      <c r="D472" t="inlineStr">
        <is>
          <t>ЭНЗИМНАЯ ПУДРА PHYTO EX PDRN MICRO SHOT POWDER CLEANSER 70G (MEDIPEEL)</t>
        </is>
      </c>
      <c r="E472" s="3" t="n">
        <v>832.59</v>
      </c>
      <c r="F472" s="3" t="n">
        <v>663.77</v>
      </c>
      <c r="G472" s="3" t="n">
        <v>929.28</v>
      </c>
      <c r="H472" t="inlineStr">
        <is>
          <t>G&amp;E Global</t>
        </is>
      </c>
      <c r="I472" s="2" t="n">
        <v>25.4</v>
      </c>
      <c r="J472" s="2" t="n">
        <v>-10.4</v>
      </c>
      <c r="K472" t="inlineStr"/>
    </row>
    <row r="473">
      <c r="A473" t="inlineStr">
        <is>
          <t>8809409341347</t>
        </is>
      </c>
      <c r="B473" t="inlineStr">
        <is>
          <t>Korshop</t>
        </is>
      </c>
      <c r="C473" t="inlineStr">
        <is>
          <t>MEDIPEEL</t>
        </is>
      </c>
      <c r="D473" t="inlineStr">
        <is>
          <t>СЫВОРОТКА ДЛЯ ЛИЦА PEPTIDE 9 AQUA ESSENCE LIFTING AMPOULE 50ML (MEDIPEEL)</t>
        </is>
      </c>
      <c r="E473" s="3" t="n">
        <v>635.1</v>
      </c>
      <c r="F473" s="3" t="n">
        <v>506.04</v>
      </c>
      <c r="G473" s="3" t="n">
        <v>708.46</v>
      </c>
      <c r="H473" t="inlineStr">
        <is>
          <t>FINESKIN</t>
        </is>
      </c>
      <c r="I473" s="2" t="n">
        <v>25.5</v>
      </c>
      <c r="J473" s="2" t="n">
        <v>-10.4</v>
      </c>
      <c r="K473" t="inlineStr"/>
    </row>
    <row r="474">
      <c r="A474" t="inlineStr">
        <is>
          <t>8800307370743</t>
        </is>
      </c>
      <c r="B474" t="inlineStr">
        <is>
          <t>Korshop</t>
        </is>
      </c>
      <c r="C474" t="inlineStr">
        <is>
          <t>ANUA</t>
        </is>
      </c>
      <c r="D474" t="inlineStr">
        <is>
          <t>ТОНЕР ДЛЯ ЛИЦА AZELAIC ACID 3 CICA SKIN CLARIFYING TONER 250ML (ANUA)</t>
        </is>
      </c>
      <c r="E474" s="3" t="n">
        <v>1010.94</v>
      </c>
      <c r="F474" s="3" t="n">
        <v>806</v>
      </c>
      <c r="G474" s="3" t="n">
        <v>1128.4</v>
      </c>
      <c r="H474" t="inlineStr">
        <is>
          <t>Papa Cosmetic</t>
        </is>
      </c>
      <c r="I474" s="2" t="n">
        <v>25.4</v>
      </c>
      <c r="J474" s="2" t="n">
        <v>-10.4</v>
      </c>
      <c r="K474" t="inlineStr"/>
    </row>
    <row r="475">
      <c r="A475" t="inlineStr">
        <is>
          <t>8809962541345</t>
        </is>
      </c>
      <c r="B475" t="inlineStr">
        <is>
          <t>Korshop</t>
        </is>
      </c>
      <c r="C475" t="inlineStr">
        <is>
          <t>ROUND LAB</t>
        </is>
      </c>
      <c r="D475" t="inlineStr">
        <is>
          <t>ШАМПУНЬ PINE CALMING CICA SHAMPOO 400ML (ROUND LAB)</t>
        </is>
      </c>
      <c r="E475" s="3" t="n">
        <v>644.67</v>
      </c>
      <c r="F475" s="3" t="n">
        <v>514.17</v>
      </c>
      <c r="G475" s="3" t="n">
        <v>719.83</v>
      </c>
      <c r="H475" t="inlineStr">
        <is>
          <t>G&amp;E Global</t>
        </is>
      </c>
      <c r="I475" s="2" t="n">
        <v>25.4</v>
      </c>
      <c r="J475" s="2" t="n">
        <v>-10.4</v>
      </c>
      <c r="K475" t="inlineStr"/>
    </row>
    <row r="476">
      <c r="A476" t="inlineStr">
        <is>
          <t>8809962543646</t>
        </is>
      </c>
      <c r="B476" t="inlineStr">
        <is>
          <t>Korshop</t>
        </is>
      </c>
      <c r="C476" t="inlineStr">
        <is>
          <t>ROUND LAB</t>
        </is>
      </c>
      <c r="D476" t="inlineStr">
        <is>
          <t>КРЕМ ГУАША ДЛЯ ЛИЦА CAMELLIA DEEP COLLAGEN LIFTING GUA SHA CREAM 60ML (ROUND LAB)</t>
        </is>
      </c>
      <c r="E476" s="3" t="n">
        <v>928.29</v>
      </c>
      <c r="F476" s="3" t="n">
        <v>740.28</v>
      </c>
      <c r="G476" s="3" t="n">
        <v>1036.39</v>
      </c>
      <c r="H476" t="inlineStr">
        <is>
          <t>Классик</t>
        </is>
      </c>
      <c r="I476" s="2" t="n">
        <v>25.4</v>
      </c>
      <c r="J476" s="2" t="n">
        <v>-10.4</v>
      </c>
      <c r="K476" t="inlineStr"/>
    </row>
    <row r="477">
      <c r="A477" t="inlineStr">
        <is>
          <t>8809187049428</t>
        </is>
      </c>
      <c r="B477" t="inlineStr">
        <is>
          <t>Korea Global</t>
        </is>
      </c>
      <c r="C477" t="inlineStr">
        <is>
          <t>СКИДКА 30%</t>
        </is>
      </c>
      <c r="D477" t="inlineStr">
        <is>
          <t>Крем ISNTREE c-niacin toning cream 0325 Ю. Корея до 27.03</t>
        </is>
      </c>
      <c r="E477" s="3" t="n">
        <v>548.97</v>
      </c>
      <c r="F477" s="3" t="n">
        <v>437.47</v>
      </c>
      <c r="G477" s="3" t="n">
        <v>612.46</v>
      </c>
      <c r="H477" t="inlineStr">
        <is>
          <t>Классик</t>
        </is>
      </c>
      <c r="I477" s="2" t="n">
        <v>25.5</v>
      </c>
      <c r="J477" s="2" t="n">
        <v>-10.4</v>
      </c>
      <c r="K477" t="inlineStr"/>
    </row>
    <row r="478">
      <c r="A478" t="inlineStr">
        <is>
          <t>8809640735455</t>
        </is>
      </c>
      <c r="B478" t="inlineStr">
        <is>
          <t>Korshop</t>
        </is>
      </c>
      <c r="C478" t="inlineStr">
        <is>
          <t>ANUA</t>
        </is>
      </c>
      <c r="D478" t="inlineStr">
        <is>
          <t>ТОНЕР ДЛЯ ЛИЦА RICE 70 GLOW MILKY TONER 250ML (ANUA)</t>
        </is>
      </c>
      <c r="E478" s="3" t="n">
        <v>1012.68</v>
      </c>
      <c r="F478" s="3" t="n">
        <v>806</v>
      </c>
      <c r="G478" s="3" t="n">
        <v>1128.4</v>
      </c>
      <c r="H478" t="inlineStr">
        <is>
          <t>Papa Cosmetic</t>
        </is>
      </c>
      <c r="I478" s="2" t="n">
        <v>25.6</v>
      </c>
      <c r="J478" s="2" t="n">
        <v>-10.3</v>
      </c>
      <c r="K478" t="inlineStr"/>
    </row>
    <row r="479">
      <c r="A479" t="inlineStr">
        <is>
          <t>8803463007393</t>
        </is>
      </c>
      <c r="B479" t="inlineStr">
        <is>
          <t>Korshop</t>
        </is>
      </c>
      <c r="C479" t="inlineStr">
        <is>
          <t>VT</t>
        </is>
      </c>
      <c r="D479" t="inlineStr">
        <is>
          <t>СТИК-БАЛЬЗАМ PDRN ESSENCE STICK BALM 9,5G (VT COSMETICS)</t>
        </is>
      </c>
      <c r="E479" s="3" t="n">
        <v>971.79</v>
      </c>
      <c r="F479" s="3" t="n">
        <v>773.76</v>
      </c>
      <c r="G479" s="3" t="n">
        <v>1083.26</v>
      </c>
      <c r="H479" t="inlineStr">
        <is>
          <t>FINESKIN</t>
        </is>
      </c>
      <c r="I479" s="2" t="n">
        <v>25.6</v>
      </c>
      <c r="J479" s="2" t="n">
        <v>-10.3</v>
      </c>
      <c r="K479" t="inlineStr"/>
    </row>
    <row r="480">
      <c r="A480" t="inlineStr">
        <is>
          <t>8800307372853</t>
        </is>
      </c>
      <c r="B480" t="inlineStr">
        <is>
          <t>Korshop</t>
        </is>
      </c>
      <c r="C480" t="inlineStr">
        <is>
          <t>ANUA</t>
        </is>
      </c>
      <c r="D480" t="inlineStr">
        <is>
          <t>ТОНЕР ДЛЯ ЛИЦА NIACINAMIDE TXA BRIGHTENING BOOSTER TONER 250ML (ANUA)</t>
        </is>
      </c>
      <c r="E480" s="3" t="n">
        <v>1012.68</v>
      </c>
      <c r="F480" s="3" t="n">
        <v>806</v>
      </c>
      <c r="G480" s="3" t="n">
        <v>1128.4</v>
      </c>
      <c r="H480" t="inlineStr">
        <is>
          <t>Papa Cosmetic</t>
        </is>
      </c>
      <c r="I480" s="2" t="n">
        <v>25.6</v>
      </c>
      <c r="J480" s="2" t="n">
        <v>-10.3</v>
      </c>
      <c r="K480" t="inlineStr"/>
    </row>
    <row r="481">
      <c r="A481" t="inlineStr">
        <is>
          <t>8809962542366</t>
        </is>
      </c>
      <c r="B481" t="inlineStr">
        <is>
          <t>Korea Global</t>
        </is>
      </c>
      <c r="C481" t="inlineStr">
        <is>
          <t>ROUND LAB</t>
        </is>
      </c>
      <c r="D481" t="inlineStr">
        <is>
          <t>Маска для лица Round lab Camelia Deep CollagenFirming Gel Mask 4ea</t>
        </is>
      </c>
      <c r="E481" s="3" t="n">
        <v>691.65</v>
      </c>
      <c r="F481" s="3" t="n">
        <v>550.0599999999999</v>
      </c>
      <c r="G481" s="3" t="n">
        <v>770.09</v>
      </c>
      <c r="H481" t="inlineStr">
        <is>
          <t>G&amp;E Global</t>
        </is>
      </c>
      <c r="I481" s="2" t="n">
        <v>25.7</v>
      </c>
      <c r="J481" s="2" t="n">
        <v>-10.2</v>
      </c>
      <c r="K481" t="inlineStr"/>
    </row>
    <row r="482">
      <c r="A482" t="inlineStr">
        <is>
          <t>8809962541963</t>
        </is>
      </c>
      <c r="B482" t="inlineStr">
        <is>
          <t>Aibeauty</t>
        </is>
      </c>
      <c r="C482" t="inlineStr">
        <is>
          <t>ROUND LAB</t>
        </is>
      </c>
      <c r="D482" t="inlineStr">
        <is>
          <t>(Round Lab) Пенка для умывания Soybean Panthenol Cleanser 150ml (30)</t>
        </is>
      </c>
      <c r="E482" s="3" t="n">
        <v>468.93</v>
      </c>
      <c r="F482" s="3" t="n">
        <v>373.18</v>
      </c>
      <c r="G482" s="3" t="n">
        <v>522.45</v>
      </c>
      <c r="H482" t="inlineStr">
        <is>
          <t>G&amp;E Global</t>
        </is>
      </c>
      <c r="I482" s="2" t="n">
        <v>25.7</v>
      </c>
      <c r="J482" s="2" t="n">
        <v>-10.2</v>
      </c>
      <c r="K482" t="inlineStr"/>
    </row>
    <row r="483">
      <c r="A483" t="inlineStr">
        <is>
          <t>8800256119653</t>
        </is>
      </c>
      <c r="B483" t="inlineStr">
        <is>
          <t>Aibeauty</t>
        </is>
      </c>
      <c r="C483" t="inlineStr">
        <is>
          <t>MEDICUBE</t>
        </is>
      </c>
      <c r="D483" t="inlineStr">
        <is>
          <t>(Medicube) Тонер для лица PDRN Pink Niacinamide Milky Toner (60)</t>
        </is>
      </c>
      <c r="E483" s="3" t="n">
        <v>749.0700000000001</v>
      </c>
      <c r="F483" s="3" t="n">
        <v>596.0700000000001</v>
      </c>
      <c r="G483" s="3" t="n">
        <v>834.5</v>
      </c>
      <c r="H483" t="inlineStr">
        <is>
          <t>GlowBeauty</t>
        </is>
      </c>
      <c r="I483" s="2" t="n">
        <v>25.7</v>
      </c>
      <c r="J483" s="2" t="n">
        <v>-10.2</v>
      </c>
      <c r="K483" t="inlineStr"/>
    </row>
    <row r="484">
      <c r="A484" t="inlineStr">
        <is>
          <t>8800256119653</t>
        </is>
      </c>
      <c r="B484" t="inlineStr">
        <is>
          <t>Korshop</t>
        </is>
      </c>
      <c r="C484" t="inlineStr">
        <is>
          <t>MEDICUBE</t>
        </is>
      </c>
      <c r="D484" t="inlineStr">
        <is>
          <t>ТОНЕР ДЛЯ ЛИЦА PDRN PINK NIACINAMAIDE MILKY TONER 150ML (MEDICUBE)</t>
        </is>
      </c>
      <c r="E484" s="3" t="n">
        <v>749.0700000000001</v>
      </c>
      <c r="F484" s="3" t="n">
        <v>596.0700000000001</v>
      </c>
      <c r="G484" s="3" t="n">
        <v>834.5</v>
      </c>
      <c r="H484" t="inlineStr">
        <is>
          <t>GlowBeauty</t>
        </is>
      </c>
      <c r="I484" s="2" t="n">
        <v>25.7</v>
      </c>
      <c r="J484" s="2" t="n">
        <v>-10.2</v>
      </c>
      <c r="K484" t="inlineStr"/>
    </row>
    <row r="485">
      <c r="A485" t="inlineStr">
        <is>
          <t>8800289475344</t>
        </is>
      </c>
      <c r="B485" t="inlineStr">
        <is>
          <t>Aibeauty</t>
        </is>
      </c>
      <c r="C485" t="inlineStr">
        <is>
          <t>MEDICUBE</t>
        </is>
      </c>
      <c r="D485" t="inlineStr">
        <is>
          <t>(Medicube) Очищающий тонер с 4% азелаиновой кислоты Azelaic Acid Niacinamide Clear Toner 250ml (30)</t>
        </is>
      </c>
      <c r="E485" s="3" t="n">
        <v>950.04</v>
      </c>
      <c r="F485" s="3" t="n">
        <v>754.97</v>
      </c>
      <c r="G485" s="3" t="n">
        <v>1056.96</v>
      </c>
      <c r="H485" t="inlineStr">
        <is>
          <t>GlowBeauty</t>
        </is>
      </c>
      <c r="I485" s="2" t="n">
        <v>25.8</v>
      </c>
      <c r="J485" s="2" t="n">
        <v>-10.1</v>
      </c>
      <c r="K485" t="inlineStr"/>
    </row>
    <row r="486">
      <c r="A486" t="inlineStr">
        <is>
          <t>8800289475344</t>
        </is>
      </c>
      <c r="B486" t="inlineStr">
        <is>
          <t>Korshop</t>
        </is>
      </c>
      <c r="C486" t="inlineStr">
        <is>
          <t>MEDICUBE</t>
        </is>
      </c>
      <c r="D486" t="inlineStr">
        <is>
          <t>ТОНЕР ДЛЯ ЛИЦА AZELAIC ACID NIACINAMIDE CLEAR TONER 250ML (MEDICUBE)</t>
        </is>
      </c>
      <c r="E486" s="3" t="n">
        <v>950.04</v>
      </c>
      <c r="F486" s="3" t="n">
        <v>754.97</v>
      </c>
      <c r="G486" s="3" t="n">
        <v>1056.96</v>
      </c>
      <c r="H486" t="inlineStr">
        <is>
          <t>GlowBeauty</t>
        </is>
      </c>
      <c r="I486" s="2" t="n">
        <v>25.8</v>
      </c>
      <c r="J486" s="2" t="n">
        <v>-10.1</v>
      </c>
      <c r="K486" t="inlineStr"/>
    </row>
    <row r="487">
      <c r="A487" t="inlineStr">
        <is>
          <t>8800289470448</t>
        </is>
      </c>
      <c r="B487" t="inlineStr">
        <is>
          <t>Korshop</t>
        </is>
      </c>
      <c r="C487" t="inlineStr">
        <is>
          <t>MEDICUBE</t>
        </is>
      </c>
      <c r="D487" t="inlineStr">
        <is>
          <t>ТОНЕР-ПЭДЫ ДЛЯ ЛИЦА PDRN PINK COLLAGEN TONING GEL TONER PAD 120ML*70EA (MEDICUBE)</t>
        </is>
      </c>
      <c r="E487" s="3" t="n">
        <v>1026.6</v>
      </c>
      <c r="F487" s="3" t="n">
        <v>815.67</v>
      </c>
      <c r="G487" s="3" t="n">
        <v>1141.94</v>
      </c>
      <c r="H487" t="inlineStr">
        <is>
          <t>FINESKIN</t>
        </is>
      </c>
      <c r="I487" s="2" t="n">
        <v>25.9</v>
      </c>
      <c r="J487" s="2" t="n">
        <v>-10.1</v>
      </c>
      <c r="K487" t="inlineStr"/>
    </row>
    <row r="488">
      <c r="A488" t="inlineStr">
        <is>
          <t>8803463013318</t>
        </is>
      </c>
      <c r="B488" t="inlineStr">
        <is>
          <t>Aibeauty</t>
        </is>
      </c>
      <c r="C488" t="inlineStr">
        <is>
          <t>VT</t>
        </is>
      </c>
      <c r="D488" t="inlineStr">
        <is>
          <t>(VT Cosmetics) Пузырьковая сыворотка Az AHA Red Micro Bubble Serum 70ml (60)</t>
        </is>
      </c>
      <c r="E488" s="3" t="n">
        <v>790.83</v>
      </c>
      <c r="F488" s="3" t="n">
        <v>627.4400000000001</v>
      </c>
      <c r="G488" s="3" t="n">
        <v>878.42</v>
      </c>
      <c r="H488" t="inlineStr">
        <is>
          <t>FINESKIN</t>
        </is>
      </c>
      <c r="I488" s="2" t="n">
        <v>26</v>
      </c>
      <c r="J488" s="2" t="n">
        <v>-10</v>
      </c>
      <c r="K488" t="inlineStr"/>
    </row>
    <row r="489">
      <c r="A489" t="inlineStr">
        <is>
          <t>8809624726417</t>
        </is>
      </c>
      <c r="B489" t="inlineStr">
        <is>
          <t>Korshop</t>
        </is>
      </c>
      <c r="C489" t="inlineStr">
        <is>
          <t>ROUND LAB</t>
        </is>
      </c>
      <c r="D489" t="inlineStr">
        <is>
          <t>КРЕМ ДЛЯ ЛИЦА НА ОСНОВЕ СОЕВЫХ БОБОВ SOYBEAN NOURISHING CREAM 80ML (ROUND LAB)</t>
        </is>
      </c>
      <c r="E489" s="3" t="n">
        <v>861.3</v>
      </c>
      <c r="F489" s="3" t="n">
        <v>683.49</v>
      </c>
      <c r="G489" s="3" t="n">
        <v>956.88</v>
      </c>
      <c r="H489" t="inlineStr">
        <is>
          <t>G&amp;E Global</t>
        </is>
      </c>
      <c r="I489" s="2" t="n">
        <v>26</v>
      </c>
      <c r="J489" s="2" t="n">
        <v>-10</v>
      </c>
      <c r="K489" t="inlineStr"/>
    </row>
    <row r="490">
      <c r="A490" t="inlineStr">
        <is>
          <t>8809941820904</t>
        </is>
      </c>
      <c r="B490" t="inlineStr">
        <is>
          <t>Korea Global</t>
        </is>
      </c>
      <c r="C490" t="inlineStr">
        <is>
          <t>MEDI-PEEL</t>
        </is>
      </c>
      <c r="D490" t="inlineStr">
        <is>
          <t>Сыворотка(Ampoule, serum) Medi-peel Hyaluronic Acid Layer Mooltox 30ml.</t>
        </is>
      </c>
      <c r="E490" s="3" t="n">
        <v>514.17</v>
      </c>
      <c r="F490" s="3" t="n">
        <v>407.65</v>
      </c>
      <c r="G490" s="3" t="n">
        <v>570.71</v>
      </c>
      <c r="H490" t="inlineStr">
        <is>
          <t>FINESKIN</t>
        </is>
      </c>
      <c r="I490" s="2" t="n">
        <v>26.1</v>
      </c>
      <c r="J490" s="2" t="n">
        <v>-9.9</v>
      </c>
      <c r="K490" t="inlineStr"/>
    </row>
    <row r="491">
      <c r="A491" t="inlineStr">
        <is>
          <t>8809782557298</t>
        </is>
      </c>
      <c r="B491" t="inlineStr">
        <is>
          <t>Aibeauty</t>
        </is>
      </c>
      <c r="C491" t="inlineStr">
        <is>
          <t>ROUND LAB</t>
        </is>
      </c>
      <c r="D491" t="inlineStr">
        <is>
          <t>(Round Lab) Солнцезащитный крем 1025 Dokdo Sunscreen 50ml (50)</t>
        </is>
      </c>
      <c r="E491" s="3" t="n">
        <v>801.27</v>
      </c>
      <c r="F491" s="3" t="n">
        <v>635.5</v>
      </c>
      <c r="G491" s="3" t="n">
        <v>889.7</v>
      </c>
      <c r="H491" t="inlineStr">
        <is>
          <t>Классик</t>
        </is>
      </c>
      <c r="I491" s="2" t="n">
        <v>26.1</v>
      </c>
      <c r="J491" s="2" t="n">
        <v>-9.9</v>
      </c>
      <c r="K491" t="inlineStr"/>
    </row>
    <row r="492">
      <c r="A492" t="inlineStr">
        <is>
          <t>8800307373157</t>
        </is>
      </c>
      <c r="B492" t="inlineStr">
        <is>
          <t>Korea Global</t>
        </is>
      </c>
      <c r="C492" t="inlineStr">
        <is>
          <t>ANUA</t>
        </is>
      </c>
      <c r="D492" t="inlineStr">
        <is>
          <t>Крем для лица Anua Azelic Acid Cica Skin Sooting Moisturizer 100ml.</t>
        </is>
      </c>
      <c r="E492" s="3" t="n">
        <v>894.36</v>
      </c>
      <c r="F492" s="3" t="n">
        <v>709.28</v>
      </c>
      <c r="G492" s="3" t="n">
        <v>992.99</v>
      </c>
      <c r="H492" t="inlineStr">
        <is>
          <t>Papa Cosmetic</t>
        </is>
      </c>
      <c r="I492" s="2" t="n">
        <v>26.1</v>
      </c>
      <c r="J492" s="2" t="n">
        <v>-9.9</v>
      </c>
      <c r="K492" t="inlineStr"/>
    </row>
    <row r="493">
      <c r="A493" t="inlineStr">
        <is>
          <t>8809738314678</t>
        </is>
      </c>
      <c r="B493" t="inlineStr">
        <is>
          <t>Korshop</t>
        </is>
      </c>
      <c r="C493" t="inlineStr">
        <is>
          <t>BEAUTY OF JOSEON</t>
        </is>
      </c>
      <c r="D493" t="inlineStr">
        <is>
          <t>ГЕЛЬ-ПЕНКА ДЛЯ УМЫВАНИЯ GREEN PLUM REFRESHING CLEANSER 100ML (BEAUTY OF JOSEON)</t>
        </is>
      </c>
      <c r="E493" s="3" t="n">
        <v>570.72</v>
      </c>
      <c r="F493" s="3" t="n">
        <v>452.6</v>
      </c>
      <c r="G493" s="3" t="n">
        <v>633.64</v>
      </c>
      <c r="H493" t="inlineStr">
        <is>
          <t>Классик</t>
        </is>
      </c>
      <c r="I493" s="2" t="n">
        <v>26.1</v>
      </c>
      <c r="J493" s="2" t="n">
        <v>-9.9</v>
      </c>
      <c r="K493" t="inlineStr"/>
    </row>
    <row r="494">
      <c r="A494" t="inlineStr">
        <is>
          <t>8809581537774</t>
        </is>
      </c>
      <c r="B494" t="inlineStr">
        <is>
          <t>Korshop</t>
        </is>
      </c>
      <c r="C494" t="inlineStr">
        <is>
          <t>DASIQUE 50%</t>
        </is>
      </c>
      <c r="D494" t="inlineStr">
        <is>
          <t>КУШОН WATER DEWY GEL CUSHION SPF 50/PA ++++ 15G (DASIQUE)</t>
        </is>
      </c>
      <c r="E494" s="3" t="n">
        <v>1006.59</v>
      </c>
      <c r="F494" s="3" t="n">
        <v>797.3200000000001</v>
      </c>
      <c r="G494" s="3" t="n">
        <v>1116.25</v>
      </c>
      <c r="H494" t="inlineStr">
        <is>
          <t>Классик</t>
        </is>
      </c>
      <c r="I494" s="2" t="n">
        <v>26.2</v>
      </c>
      <c r="J494" s="2" t="n">
        <v>-9.800000000000001</v>
      </c>
      <c r="K494" t="inlineStr"/>
    </row>
    <row r="495">
      <c r="A495" t="inlineStr">
        <is>
          <t>8809581537798</t>
        </is>
      </c>
      <c r="B495" t="inlineStr">
        <is>
          <t>Korshop</t>
        </is>
      </c>
      <c r="C495" t="inlineStr">
        <is>
          <t>DASIQUE 50%</t>
        </is>
      </c>
      <c r="D495" t="inlineStr">
        <is>
          <t>КУШОН WATER DEWY GEL CUSHION SPF 50/PA ++++ 15G (DASIQUE)</t>
        </is>
      </c>
      <c r="E495" s="3" t="n">
        <v>1006.59</v>
      </c>
      <c r="F495" s="3" t="n">
        <v>797.3200000000001</v>
      </c>
      <c r="G495" s="3" t="n">
        <v>1116.25</v>
      </c>
      <c r="H495" t="inlineStr">
        <is>
          <t>Классик</t>
        </is>
      </c>
      <c r="I495" s="2" t="n">
        <v>26.2</v>
      </c>
      <c r="J495" s="2" t="n">
        <v>-9.800000000000001</v>
      </c>
      <c r="K495" t="inlineStr"/>
    </row>
    <row r="496">
      <c r="A496" t="inlineStr">
        <is>
          <t>8809581537781</t>
        </is>
      </c>
      <c r="B496" t="inlineStr">
        <is>
          <t>Korshop</t>
        </is>
      </c>
      <c r="C496" t="inlineStr">
        <is>
          <t>DASIQUE 50%</t>
        </is>
      </c>
      <c r="D496" t="inlineStr">
        <is>
          <t>КУШОН WATER DEWY GEL CUSHION SPF 50/PA ++++ 15G (DASIQUE)</t>
        </is>
      </c>
      <c r="E496" s="3" t="n">
        <v>1006.59</v>
      </c>
      <c r="F496" s="3" t="n">
        <v>797.3200000000001</v>
      </c>
      <c r="G496" s="3" t="n">
        <v>1116.25</v>
      </c>
      <c r="H496" t="inlineStr">
        <is>
          <t>Классик</t>
        </is>
      </c>
      <c r="I496" s="2" t="n">
        <v>26.2</v>
      </c>
      <c r="J496" s="2" t="n">
        <v>-9.800000000000001</v>
      </c>
      <c r="K496" t="inlineStr"/>
    </row>
    <row r="497">
      <c r="A497" t="inlineStr">
        <is>
          <t>8809409346793</t>
        </is>
      </c>
      <c r="B497" t="inlineStr">
        <is>
          <t>Korshop</t>
        </is>
      </c>
      <c r="C497" t="inlineStr">
        <is>
          <t>MEDIPEEL</t>
        </is>
      </c>
      <c r="D497" t="inlineStr">
        <is>
          <t>ТОНЕР ДЛЯ ЛИЦА CELL TOXING DERMAJOURS TONER 250ML (MEDIPEEL)</t>
        </is>
      </c>
      <c r="E497" s="3" t="n">
        <v>817.8</v>
      </c>
      <c r="F497" s="3" t="n">
        <v>646.6</v>
      </c>
      <c r="G497" s="3" t="n">
        <v>905.24</v>
      </c>
      <c r="H497" t="inlineStr">
        <is>
          <t>FINESKIN</t>
        </is>
      </c>
      <c r="I497" s="2" t="n">
        <v>26.5</v>
      </c>
      <c r="J497" s="2" t="n">
        <v>-9.699999999999999</v>
      </c>
      <c r="K497" t="inlineStr"/>
    </row>
    <row r="498">
      <c r="A498" t="inlineStr">
        <is>
          <t>8809968130130</t>
        </is>
      </c>
      <c r="B498" t="inlineStr">
        <is>
          <t>Korshop</t>
        </is>
      </c>
      <c r="C498" t="inlineStr">
        <is>
          <t>BEAUTY OF JOSEON</t>
        </is>
      </c>
      <c r="D498" t="inlineStr">
        <is>
          <t>ГИДРОФИЛЬНОЕ МАСЛО GINSENG CLEANSING OIL 210ML (BEAUTY OF JOSEON)</t>
        </is>
      </c>
      <c r="E498" s="3" t="n">
        <v>870</v>
      </c>
      <c r="F498" s="3" t="n">
        <v>688.2</v>
      </c>
      <c r="G498" s="3" t="n">
        <v>963.48</v>
      </c>
      <c r="H498" t="inlineStr">
        <is>
          <t>Классик</t>
        </is>
      </c>
      <c r="I498" s="2" t="n">
        <v>26.4</v>
      </c>
      <c r="J498" s="2" t="n">
        <v>-9.699999999999999</v>
      </c>
      <c r="K498" t="inlineStr"/>
    </row>
    <row r="499">
      <c r="A499" t="inlineStr">
        <is>
          <t>8809743540710</t>
        </is>
      </c>
      <c r="B499" t="inlineStr">
        <is>
          <t>Aibeauty</t>
        </is>
      </c>
      <c r="C499" t="inlineStr">
        <is>
          <t>ROUND LAB</t>
        </is>
      </c>
      <c r="D499" t="inlineStr">
        <is>
          <t>(Round Lab) Маска для лица Dokdo Hydrating Water Gel Mask 30ml*10ea (20)</t>
        </is>
      </c>
      <c r="E499" s="3" t="n">
        <v>797.79</v>
      </c>
      <c r="F499" s="3" t="n">
        <v>630.91</v>
      </c>
      <c r="G499" s="3" t="n">
        <v>883.28</v>
      </c>
      <c r="H499" t="inlineStr">
        <is>
          <t>G&amp;E Global</t>
        </is>
      </c>
      <c r="I499" s="2" t="n">
        <v>26.5</v>
      </c>
      <c r="J499" s="2" t="n">
        <v>-9.699999999999999</v>
      </c>
      <c r="K499" t="inlineStr"/>
    </row>
    <row r="500">
      <c r="A500" t="inlineStr">
        <is>
          <t>8809409341392</t>
        </is>
      </c>
      <c r="B500" t="inlineStr">
        <is>
          <t>Korshop</t>
        </is>
      </c>
      <c r="C500" t="inlineStr">
        <is>
          <t>MEDIPEEL</t>
        </is>
      </c>
      <c r="D500" t="inlineStr">
        <is>
          <t>ПЕНКА ДЛЯ УМЫВАНИЯ PEPTIDE 9 AQUA ESSENCE FACIAL CLEANSER 150ML (MEDIPEEL)</t>
        </is>
      </c>
      <c r="E500" s="3" t="n">
        <v>622.92</v>
      </c>
      <c r="F500" s="3" t="n">
        <v>491.97</v>
      </c>
      <c r="G500" s="3" t="n">
        <v>688.76</v>
      </c>
      <c r="H500" t="inlineStr">
        <is>
          <t>FINESKIN</t>
        </is>
      </c>
      <c r="I500" s="2" t="n">
        <v>26.6</v>
      </c>
      <c r="J500" s="2" t="n">
        <v>-9.6</v>
      </c>
      <c r="K500" t="inlineStr"/>
    </row>
    <row r="501">
      <c r="A501" t="inlineStr">
        <is>
          <t>8809338560079</t>
        </is>
      </c>
      <c r="B501" t="inlineStr">
        <is>
          <t>Korshop</t>
        </is>
      </c>
      <c r="C501" t="inlineStr">
        <is>
          <t>FARMSTAY</t>
        </is>
      </c>
      <c r="D501" t="inlineStr">
        <is>
          <t>КРЕМ ДЛЯ РУК VISIBLE DIFFERENCE HAND CREAM 100ML (FARMSTAY)</t>
        </is>
      </c>
      <c r="E501" s="3" t="n">
        <v>56.55</v>
      </c>
      <c r="F501" s="3" t="n">
        <v>44.64</v>
      </c>
      <c r="G501" s="3" t="n">
        <v>62.5</v>
      </c>
      <c r="H501" t="inlineStr">
        <is>
          <t>Классик</t>
        </is>
      </c>
      <c r="I501" s="2" t="n">
        <v>26.7</v>
      </c>
      <c r="J501" s="2" t="n">
        <v>-9.5</v>
      </c>
      <c r="K501" t="inlineStr"/>
    </row>
    <row r="502">
      <c r="A502" t="inlineStr">
        <is>
          <t>8809628882355</t>
        </is>
      </c>
      <c r="B502" t="inlineStr">
        <is>
          <t>Aibeauty</t>
        </is>
      </c>
      <c r="C502" t="inlineStr">
        <is>
          <t>TENZERO</t>
        </is>
      </c>
      <c r="D502" t="inlineStr">
        <is>
          <t>(Tenzero) Пилинг гель для лица Collagen Refresh Peeling Gel 180ml (80)</t>
        </is>
      </c>
      <c r="E502" s="3" t="n">
        <v>202.71</v>
      </c>
      <c r="F502" s="3" t="n">
        <v>159.96</v>
      </c>
      <c r="G502" s="3" t="n">
        <v>223.94</v>
      </c>
      <c r="H502" t="inlineStr">
        <is>
          <t>Классик</t>
        </is>
      </c>
      <c r="I502" s="2" t="n">
        <v>26.7</v>
      </c>
      <c r="J502" s="2" t="n">
        <v>-9.5</v>
      </c>
      <c r="K502" t="inlineStr"/>
    </row>
    <row r="503">
      <c r="A503" t="inlineStr">
        <is>
          <t>8809338560048</t>
        </is>
      </c>
      <c r="B503" t="inlineStr">
        <is>
          <t>Korshop</t>
        </is>
      </c>
      <c r="C503" t="inlineStr">
        <is>
          <t>FARMSTAY</t>
        </is>
      </c>
      <c r="D503" t="inlineStr">
        <is>
          <t>КРЕМ ДЛЯ РУК VISIBLE DIFFERENCE HAND CREAM 100ML (FARMSTAY)</t>
        </is>
      </c>
      <c r="E503" s="3" t="n">
        <v>56.55</v>
      </c>
      <c r="F503" s="3" t="n">
        <v>44.64</v>
      </c>
      <c r="G503" s="3" t="n">
        <v>62.5</v>
      </c>
      <c r="H503" t="inlineStr">
        <is>
          <t>Классик</t>
        </is>
      </c>
      <c r="I503" s="2" t="n">
        <v>26.7</v>
      </c>
      <c r="J503" s="2" t="n">
        <v>-9.5</v>
      </c>
      <c r="K503" t="inlineStr"/>
    </row>
    <row r="504">
      <c r="A504" t="inlineStr">
        <is>
          <t>8809338560031</t>
        </is>
      </c>
      <c r="B504" t="inlineStr">
        <is>
          <t>Korshop</t>
        </is>
      </c>
      <c r="C504" t="inlineStr">
        <is>
          <t>FARMSTAY</t>
        </is>
      </c>
      <c r="D504" t="inlineStr">
        <is>
          <t>КРЕМ ДЛЯ РУК VISIBLE DIFFERENCE HAND CREAM 100ML (FARMSTAY)</t>
        </is>
      </c>
      <c r="E504" s="3" t="n">
        <v>56.55</v>
      </c>
      <c r="F504" s="3" t="n">
        <v>44.64</v>
      </c>
      <c r="G504" s="3" t="n">
        <v>62.5</v>
      </c>
      <c r="H504" t="inlineStr">
        <is>
          <t>Классик</t>
        </is>
      </c>
      <c r="I504" s="2" t="n">
        <v>26.7</v>
      </c>
      <c r="J504" s="2" t="n">
        <v>-9.5</v>
      </c>
      <c r="K504" t="inlineStr"/>
    </row>
    <row r="505">
      <c r="A505" t="inlineStr">
        <is>
          <t>8809338560055</t>
        </is>
      </c>
      <c r="B505" t="inlineStr">
        <is>
          <t>Korshop</t>
        </is>
      </c>
      <c r="C505" t="inlineStr">
        <is>
          <t>FARMSTAY</t>
        </is>
      </c>
      <c r="D505" t="inlineStr">
        <is>
          <t>КРЕМ ДЛЯ РУК VISIBLE DIFFERENCE HAND CREAM 100ML (FARMSTAY)</t>
        </is>
      </c>
      <c r="E505" s="3" t="n">
        <v>56.55</v>
      </c>
      <c r="F505" s="3" t="n">
        <v>44.64</v>
      </c>
      <c r="G505" s="3" t="n">
        <v>62.5</v>
      </c>
      <c r="H505" t="inlineStr">
        <is>
          <t>Классик</t>
        </is>
      </c>
      <c r="I505" s="2" t="n">
        <v>26.7</v>
      </c>
      <c r="J505" s="2" t="n">
        <v>-9.5</v>
      </c>
      <c r="K505" t="inlineStr"/>
    </row>
    <row r="506">
      <c r="A506" t="inlineStr">
        <is>
          <t>8809338560062</t>
        </is>
      </c>
      <c r="B506" t="inlineStr">
        <is>
          <t>Korshop</t>
        </is>
      </c>
      <c r="C506" t="inlineStr">
        <is>
          <t>FARMSTAY</t>
        </is>
      </c>
      <c r="D506" t="inlineStr">
        <is>
          <t>КРЕМ ДЛЯ РУК VISIBLE DIFFERENCE HAND CREAM 100ML (FARMSTAY)</t>
        </is>
      </c>
      <c r="E506" s="3" t="n">
        <v>56.55</v>
      </c>
      <c r="F506" s="3" t="n">
        <v>44.64</v>
      </c>
      <c r="G506" s="3" t="n">
        <v>62.5</v>
      </c>
      <c r="H506" t="inlineStr">
        <is>
          <t>Классик</t>
        </is>
      </c>
      <c r="I506" s="2" t="n">
        <v>26.7</v>
      </c>
      <c r="J506" s="2" t="n">
        <v>-9.5</v>
      </c>
      <c r="K506" t="inlineStr"/>
    </row>
    <row r="507">
      <c r="A507" t="inlineStr">
        <is>
          <t>8800345720098</t>
        </is>
      </c>
      <c r="B507" t="inlineStr">
        <is>
          <t>Aibeauty</t>
        </is>
      </c>
      <c r="C507" t="inlineStr">
        <is>
          <t>TENZERO</t>
        </is>
      </c>
      <c r="D507" t="inlineStr">
        <is>
          <t>(Tenzero) Сыворотка для кожи вокруг глаз Dark Eraser Roller Eye Serum 30ml (100)</t>
        </is>
      </c>
      <c r="E507" s="3" t="n">
        <v>202.71</v>
      </c>
      <c r="F507" s="3" t="n">
        <v>159.96</v>
      </c>
      <c r="G507" s="3" t="n">
        <v>223.94</v>
      </c>
      <c r="H507" t="inlineStr">
        <is>
          <t>Классик</t>
        </is>
      </c>
      <c r="I507" s="2" t="n">
        <v>26.7</v>
      </c>
      <c r="J507" s="2" t="n">
        <v>-9.5</v>
      </c>
      <c r="K507" t="inlineStr"/>
    </row>
    <row r="508">
      <c r="A508" t="inlineStr">
        <is>
          <t>8800345720104</t>
        </is>
      </c>
      <c r="B508" t="inlineStr">
        <is>
          <t>Aibeauty</t>
        </is>
      </c>
      <c r="C508" t="inlineStr">
        <is>
          <t>TENZERO</t>
        </is>
      </c>
      <c r="D508" t="inlineStr">
        <is>
          <t>(Tenzero) Сыворотка для кожи вокруг глаз Wrinkle Eraser Roller Eye Serum 30ml (100)</t>
        </is>
      </c>
      <c r="E508" s="3" t="n">
        <v>202.71</v>
      </c>
      <c r="F508" s="3" t="n">
        <v>159.96</v>
      </c>
      <c r="G508" s="3" t="n">
        <v>223.94</v>
      </c>
      <c r="H508" t="inlineStr">
        <is>
          <t>Классик</t>
        </is>
      </c>
      <c r="I508" s="2" t="n">
        <v>26.7</v>
      </c>
      <c r="J508" s="2" t="n">
        <v>-9.5</v>
      </c>
      <c r="K508" t="inlineStr"/>
    </row>
    <row r="509">
      <c r="A509" t="inlineStr">
        <is>
          <t>8809628882379</t>
        </is>
      </c>
      <c r="B509" t="inlineStr">
        <is>
          <t>Aibeauty</t>
        </is>
      </c>
      <c r="C509" t="inlineStr">
        <is>
          <t>TENZERO</t>
        </is>
      </c>
      <c r="D509" t="inlineStr">
        <is>
          <t>(Tenzero) Пилинг гель для лица Cica Refresh Peeling Gel 180ml (80)</t>
        </is>
      </c>
      <c r="E509" s="3" t="n">
        <v>202.71</v>
      </c>
      <c r="F509" s="3" t="n">
        <v>159.96</v>
      </c>
      <c r="G509" s="3" t="n">
        <v>223.94</v>
      </c>
      <c r="H509" t="inlineStr">
        <is>
          <t>Классик</t>
        </is>
      </c>
      <c r="I509" s="2" t="n">
        <v>26.7</v>
      </c>
      <c r="J509" s="2" t="n">
        <v>-9.5</v>
      </c>
      <c r="K509" t="inlineStr"/>
    </row>
    <row r="510">
      <c r="A510" t="inlineStr">
        <is>
          <t>8809730955985</t>
        </is>
      </c>
      <c r="B510" t="inlineStr">
        <is>
          <t>Korea Global</t>
        </is>
      </c>
      <c r="C510" t="inlineStr">
        <is>
          <t>MA:NYO</t>
        </is>
      </c>
      <c r="D510" t="inlineStr">
        <is>
          <t>Тонер Ma:nyo Galac Whitening Vita Toner 1707 Ю. Корея</t>
        </is>
      </c>
      <c r="E510" s="3" t="n">
        <v>582.9</v>
      </c>
      <c r="F510" s="3" t="n">
        <v>459.42</v>
      </c>
      <c r="G510" s="3" t="n">
        <v>643.1900000000001</v>
      </c>
      <c r="H510" t="inlineStr">
        <is>
          <t>Papa Cosmetic</t>
        </is>
      </c>
      <c r="I510" s="2" t="n">
        <v>26.9</v>
      </c>
      <c r="J510" s="2" t="n">
        <v>-9.4</v>
      </c>
      <c r="K510" t="inlineStr"/>
    </row>
    <row r="511">
      <c r="A511" t="inlineStr">
        <is>
          <t>8809962541024</t>
        </is>
      </c>
      <c r="B511" t="inlineStr">
        <is>
          <t>Korshop</t>
        </is>
      </c>
      <c r="C511" t="inlineStr">
        <is>
          <t>ROUND LAB</t>
        </is>
      </c>
      <c r="D511" t="inlineStr">
        <is>
          <t>ТОНЕР ДЛЯ ЛИЦА SOYBEAN PANTHENOL TONER 250ML (ROUND LAB)</t>
        </is>
      </c>
      <c r="E511" s="3" t="n">
        <v>671.64</v>
      </c>
      <c r="F511" s="3" t="n">
        <v>529.05</v>
      </c>
      <c r="G511" s="3" t="n">
        <v>740.66</v>
      </c>
      <c r="H511" t="inlineStr">
        <is>
          <t>G&amp;E Global</t>
        </is>
      </c>
      <c r="I511" s="2" t="n">
        <v>27</v>
      </c>
      <c r="J511" s="2" t="n">
        <v>-9.300000000000001</v>
      </c>
      <c r="K511" t="inlineStr"/>
    </row>
    <row r="512">
      <c r="A512" t="inlineStr">
        <is>
          <t>8809581538429</t>
        </is>
      </c>
      <c r="B512" t="inlineStr">
        <is>
          <t>Korshop</t>
        </is>
      </c>
      <c r="C512" t="inlineStr">
        <is>
          <t>DASIQUE 50%</t>
        </is>
      </c>
      <c r="D512" t="inlineStr">
        <is>
          <t>ПАЛЕТКА ТЕНЕЙ ДЛЯ ГЛАЗ SHADOW PALETTE (DASIQUE)</t>
        </is>
      </c>
      <c r="E512" s="3" t="n">
        <v>1153.62</v>
      </c>
      <c r="F512" s="3" t="n">
        <v>907.6799999999999</v>
      </c>
      <c r="G512" s="3" t="n">
        <v>1270.75</v>
      </c>
      <c r="H512" t="inlineStr">
        <is>
          <t>Классик</t>
        </is>
      </c>
      <c r="I512" s="2" t="n">
        <v>27.1</v>
      </c>
      <c r="J512" s="2" t="n">
        <v>-9.199999999999999</v>
      </c>
      <c r="K512" t="inlineStr"/>
    </row>
    <row r="513">
      <c r="A513" t="inlineStr">
        <is>
          <t>8809581536166</t>
        </is>
      </c>
      <c r="B513" t="inlineStr">
        <is>
          <t>Korshop</t>
        </is>
      </c>
      <c r="C513" t="inlineStr">
        <is>
          <t>DASIQUE 50%</t>
        </is>
      </c>
      <c r="D513" t="inlineStr">
        <is>
          <t>ПАЛЕТКА ТЕНЕЙ ДЛЯ ГЛАЗ SHADOW PALETTE (DASIQUE)</t>
        </is>
      </c>
      <c r="E513" s="3" t="n">
        <v>1153.62</v>
      </c>
      <c r="F513" s="3" t="n">
        <v>907.6799999999999</v>
      </c>
      <c r="G513" s="3" t="n">
        <v>1270.75</v>
      </c>
      <c r="H513" t="inlineStr">
        <is>
          <t>Классик</t>
        </is>
      </c>
      <c r="I513" s="2" t="n">
        <v>27.1</v>
      </c>
      <c r="J513" s="2" t="n">
        <v>-9.199999999999999</v>
      </c>
      <c r="K513" t="inlineStr"/>
    </row>
    <row r="514">
      <c r="A514" t="inlineStr">
        <is>
          <t>8809864754126</t>
        </is>
      </c>
      <c r="B514" t="inlineStr">
        <is>
          <t>Korshop</t>
        </is>
      </c>
      <c r="C514" t="inlineStr">
        <is>
          <t>ROUND LAB</t>
        </is>
      </c>
      <c r="D514" t="inlineStr">
        <is>
          <t>ПЕНКА ДЛЯ УМЫВАНИЯ PINE CALMING CICA CLEANSER 150ML (ROUND LAB)</t>
        </is>
      </c>
      <c r="E514" s="3" t="n">
        <v>474.15</v>
      </c>
      <c r="F514" s="3" t="n">
        <v>373.18</v>
      </c>
      <c r="G514" s="3" t="n">
        <v>522.45</v>
      </c>
      <c r="H514" t="inlineStr">
        <is>
          <t>G&amp;E Global</t>
        </is>
      </c>
      <c r="I514" s="2" t="n">
        <v>27.1</v>
      </c>
      <c r="J514" s="2" t="n">
        <v>-9.199999999999999</v>
      </c>
      <c r="K514" t="inlineStr"/>
    </row>
    <row r="515">
      <c r="A515" t="inlineStr">
        <is>
          <t>8809581538528</t>
        </is>
      </c>
      <c r="B515" t="inlineStr">
        <is>
          <t>Korshop</t>
        </is>
      </c>
      <c r="C515" t="inlineStr">
        <is>
          <t>DASIQUE 50%</t>
        </is>
      </c>
      <c r="D515" t="inlineStr">
        <is>
          <t>ПАЛЕТКА ТЕНЕЙ ДЛЯ ГЛАЗ SHADOW PALETTE (DASIQUE)</t>
        </is>
      </c>
      <c r="E515" s="3" t="n">
        <v>1153.62</v>
      </c>
      <c r="F515" s="3" t="n">
        <v>907.6799999999999</v>
      </c>
      <c r="G515" s="3" t="n">
        <v>1270.75</v>
      </c>
      <c r="H515" t="inlineStr">
        <is>
          <t>Классик</t>
        </is>
      </c>
      <c r="I515" s="2" t="n">
        <v>27.1</v>
      </c>
      <c r="J515" s="2" t="n">
        <v>-9.199999999999999</v>
      </c>
      <c r="K515" t="inlineStr"/>
    </row>
    <row r="516">
      <c r="A516" t="inlineStr">
        <is>
          <t>8800256108053</t>
        </is>
      </c>
      <c r="B516" t="inlineStr">
        <is>
          <t>Korshop</t>
        </is>
      </c>
      <c r="C516" t="inlineStr">
        <is>
          <t>MEDICUBE</t>
        </is>
      </c>
      <c r="D516" t="inlineStr">
        <is>
          <t>СЫВОРОТКА ДЛЯ ЛИЦА PDRN PINK PEPTIDE SERUM 30ML (MEDICUBE)</t>
        </is>
      </c>
      <c r="E516" s="3" t="n">
        <v>835.2</v>
      </c>
      <c r="F516" s="3" t="n">
        <v>657.1799999999999</v>
      </c>
      <c r="G516" s="3" t="n">
        <v>920.05</v>
      </c>
      <c r="H516" t="inlineStr">
        <is>
          <t>Papa Cosmetic</t>
        </is>
      </c>
      <c r="I516" s="2" t="n">
        <v>27.1</v>
      </c>
      <c r="J516" s="2" t="n">
        <v>-9.199999999999999</v>
      </c>
      <c r="K516" t="inlineStr"/>
    </row>
    <row r="517">
      <c r="A517" t="inlineStr">
        <is>
          <t>8809962541963</t>
        </is>
      </c>
      <c r="B517" t="inlineStr">
        <is>
          <t>Korshop</t>
        </is>
      </c>
      <c r="C517" t="inlineStr">
        <is>
          <t>ROUND LAB</t>
        </is>
      </c>
      <c r="D517" t="inlineStr">
        <is>
          <t>ПЕНКА ДЛЯ УМЫВАНИЯ SOYBEAN PANTHENOL CLEANSER 150ML (ROUND LAB)</t>
        </is>
      </c>
      <c r="E517" s="3" t="n">
        <v>474.15</v>
      </c>
      <c r="F517" s="3" t="n">
        <v>373.18</v>
      </c>
      <c r="G517" s="3" t="n">
        <v>522.45</v>
      </c>
      <c r="H517" t="inlineStr">
        <is>
          <t>G&amp;E Global</t>
        </is>
      </c>
      <c r="I517" s="2" t="n">
        <v>27.1</v>
      </c>
      <c r="J517" s="2" t="n">
        <v>-9.199999999999999</v>
      </c>
      <c r="K517" t="inlineStr"/>
    </row>
    <row r="518">
      <c r="A518" t="inlineStr">
        <is>
          <t>8809674692175</t>
        </is>
      </c>
      <c r="B518" t="inlineStr">
        <is>
          <t>Korshop</t>
        </is>
      </c>
      <c r="C518" t="inlineStr">
        <is>
          <t>FARMSTAY</t>
        </is>
      </c>
      <c r="D518" t="inlineStr">
        <is>
          <t>ПЕНКА ДЛЯ УМЫВАНИЯ PURE CLEANSING FOAM 180ML (FARMSTAY)</t>
        </is>
      </c>
      <c r="E518" s="3" t="n">
        <v>152.25</v>
      </c>
      <c r="F518" s="3" t="n">
        <v>119.66</v>
      </c>
      <c r="G518" s="3" t="n">
        <v>167.52</v>
      </c>
      <c r="H518" t="inlineStr">
        <is>
          <t>Классик</t>
        </is>
      </c>
      <c r="I518" s="2" t="n">
        <v>27.2</v>
      </c>
      <c r="J518" s="2" t="n">
        <v>-9.1</v>
      </c>
      <c r="K518" t="inlineStr"/>
    </row>
    <row r="519">
      <c r="A519" t="inlineStr">
        <is>
          <t>8809409343648</t>
        </is>
      </c>
      <c r="B519" t="inlineStr">
        <is>
          <t>Aibeauty</t>
        </is>
      </c>
      <c r="C519" t="inlineStr">
        <is>
          <t>MEDIPEEL</t>
        </is>
      </c>
      <c r="D519" t="inlineStr">
        <is>
          <t>(MEDIPEEL) Патчи для глаз Cica Peptide Patch (72)</t>
        </is>
      </c>
      <c r="E519" s="3" t="n">
        <v>608.13</v>
      </c>
      <c r="F519" s="3" t="n">
        <v>477.4</v>
      </c>
      <c r="G519" s="3" t="n">
        <v>668.36</v>
      </c>
      <c r="H519" t="inlineStr">
        <is>
          <t>Аннеси</t>
        </is>
      </c>
      <c r="I519" s="2" t="n">
        <v>27.4</v>
      </c>
      <c r="J519" s="2" t="n">
        <v>-9</v>
      </c>
      <c r="K519" t="inlineStr"/>
    </row>
    <row r="520">
      <c r="A520" t="inlineStr">
        <is>
          <t>8809409345963</t>
        </is>
      </c>
      <c r="B520" t="inlineStr">
        <is>
          <t>Korshop</t>
        </is>
      </c>
      <c r="C520" t="inlineStr">
        <is>
          <t>MEDIPEEL</t>
        </is>
      </c>
      <c r="D520" t="inlineStr">
        <is>
          <t>ТОНЕР ДЛЯ ЛИЦА RETINOL COLLAGEN LIFTING TONER 150ML (MEDIPEEL)</t>
        </is>
      </c>
      <c r="E520" s="3" t="n">
        <v>644.67</v>
      </c>
      <c r="F520" s="3" t="n">
        <v>506.04</v>
      </c>
      <c r="G520" s="3" t="n">
        <v>708.46</v>
      </c>
      <c r="H520" t="inlineStr">
        <is>
          <t>FINESKIN</t>
        </is>
      </c>
      <c r="I520" s="2" t="n">
        <v>27.4</v>
      </c>
      <c r="J520" s="2" t="n">
        <v>-9</v>
      </c>
      <c r="K520" t="inlineStr"/>
    </row>
    <row r="521">
      <c r="A521" t="inlineStr">
        <is>
          <t>8809730951499</t>
        </is>
      </c>
      <c r="B521" t="inlineStr">
        <is>
          <t>Aibeauty</t>
        </is>
      </c>
      <c r="C521" t="inlineStr">
        <is>
          <t>MANYO</t>
        </is>
      </c>
      <c r="D521" t="inlineStr">
        <is>
          <t>(Manyo) Пилинг-гель для лица Galactomy Enzyme Peeling Gel 75ml (60)</t>
        </is>
      </c>
      <c r="E521" s="3" t="n">
        <v>369.75</v>
      </c>
      <c r="F521" s="3" t="n">
        <v>290.16</v>
      </c>
      <c r="G521" s="3" t="n">
        <v>406.22</v>
      </c>
      <c r="H521" t="inlineStr">
        <is>
          <t>Классик</t>
        </is>
      </c>
      <c r="I521" s="2" t="n">
        <v>27.4</v>
      </c>
      <c r="J521" s="2" t="n">
        <v>-9</v>
      </c>
      <c r="K521" t="inlineStr"/>
    </row>
    <row r="522">
      <c r="A522" t="inlineStr">
        <is>
          <t>8809962540553</t>
        </is>
      </c>
      <c r="B522" t="inlineStr">
        <is>
          <t>Korea Global</t>
        </is>
      </c>
      <c r="C522" t="inlineStr">
        <is>
          <t>ROUND LAB</t>
        </is>
      </c>
      <c r="D522" t="inlineStr">
        <is>
          <t>Набор Round Lab stick Pouch Kit 12ea.</t>
        </is>
      </c>
      <c r="E522" s="3" t="n">
        <v>395.85</v>
      </c>
      <c r="F522" s="3" t="n">
        <v>310.87</v>
      </c>
      <c r="G522" s="3" t="n">
        <v>435.22</v>
      </c>
      <c r="H522" t="inlineStr">
        <is>
          <t>G&amp;E Global</t>
        </is>
      </c>
      <c r="I522" s="2" t="n">
        <v>27.3</v>
      </c>
      <c r="J522" s="2" t="n">
        <v>-9</v>
      </c>
      <c r="K522" t="inlineStr"/>
    </row>
    <row r="523">
      <c r="A523" t="inlineStr">
        <is>
          <t>8809783322369</t>
        </is>
      </c>
      <c r="B523" t="inlineStr">
        <is>
          <t>Korshop</t>
        </is>
      </c>
      <c r="C523" t="inlineStr">
        <is>
          <t>ROUND LAB</t>
        </is>
      </c>
      <c r="D523" t="inlineStr">
        <is>
          <t>ПЕНКА ДЛЯ УМЫВАНИЯ SOYBEAN CLEANSER 150ML (ROUND LAB)</t>
        </is>
      </c>
      <c r="E523" s="3" t="n">
        <v>474.15</v>
      </c>
      <c r="F523" s="3" t="n">
        <v>371.63</v>
      </c>
      <c r="G523" s="3" t="n">
        <v>520.28</v>
      </c>
      <c r="H523" t="inlineStr">
        <is>
          <t>G&amp;E Global</t>
        </is>
      </c>
      <c r="I523" s="2" t="n">
        <v>27.6</v>
      </c>
      <c r="J523" s="2" t="n">
        <v>-8.9</v>
      </c>
      <c r="K523" t="inlineStr"/>
    </row>
    <row r="524">
      <c r="A524" t="inlineStr">
        <is>
          <t>8803463012403</t>
        </is>
      </c>
      <c r="B524" t="inlineStr">
        <is>
          <t>Korea Global</t>
        </is>
      </c>
      <c r="C524" t="inlineStr">
        <is>
          <t>VT</t>
        </is>
      </c>
      <c r="D524" t="inlineStr">
        <is>
          <t>VT Pdrn Phyto Toner 250ml.</t>
        </is>
      </c>
      <c r="E524" s="3" t="n">
        <v>711.66</v>
      </c>
      <c r="F524" s="3" t="n">
        <v>558</v>
      </c>
      <c r="G524" s="3" t="n">
        <v>781.2</v>
      </c>
      <c r="H524" t="inlineStr">
        <is>
          <t>FINESKIN</t>
        </is>
      </c>
      <c r="I524" s="2" t="n">
        <v>27.5</v>
      </c>
      <c r="J524" s="2" t="n">
        <v>-8.9</v>
      </c>
      <c r="K524" t="inlineStr"/>
    </row>
    <row r="525">
      <c r="A525" t="inlineStr">
        <is>
          <t>8809541284533</t>
        </is>
      </c>
      <c r="B525" t="inlineStr">
        <is>
          <t>Korea Global</t>
        </is>
      </c>
      <c r="C525" t="inlineStr">
        <is>
          <t>JIGOTT</t>
        </is>
      </c>
      <c r="D525" t="inlineStr">
        <is>
          <t>Сыворотка(Ampoule, serum) Jigott PDRN Repair Solution Ampoule 30ml</t>
        </is>
      </c>
      <c r="E525" s="3" t="n">
        <v>316.68</v>
      </c>
      <c r="F525" s="3" t="n">
        <v>248</v>
      </c>
      <c r="G525" s="3" t="n">
        <v>347.2</v>
      </c>
      <c r="H525" t="inlineStr">
        <is>
          <t>Классик</t>
        </is>
      </c>
      <c r="I525" s="2" t="n">
        <v>27.7</v>
      </c>
      <c r="J525" s="2" t="n">
        <v>-8.800000000000001</v>
      </c>
      <c r="K525" t="inlineStr"/>
    </row>
    <row r="526">
      <c r="A526" t="inlineStr">
        <is>
          <t>8809409343709</t>
        </is>
      </c>
      <c r="B526" t="inlineStr">
        <is>
          <t>Aibeauty</t>
        </is>
      </c>
      <c r="C526" t="inlineStr">
        <is>
          <t>MEDIPEEL</t>
        </is>
      </c>
      <c r="D526" t="inlineStr">
        <is>
          <t>(MEDIPEEL) Крем вокруг глаз Cell Toxing Dermajours Repair Eye Cream (100)</t>
        </is>
      </c>
      <c r="E526" s="3" t="n">
        <v>646.41</v>
      </c>
      <c r="F526" s="3" t="n">
        <v>506.04</v>
      </c>
      <c r="G526" s="3" t="n">
        <v>708.46</v>
      </c>
      <c r="H526" t="inlineStr">
        <is>
          <t>FINESKIN</t>
        </is>
      </c>
      <c r="I526" s="2" t="n">
        <v>27.7</v>
      </c>
      <c r="J526" s="2" t="n">
        <v>-8.800000000000001</v>
      </c>
      <c r="K526" t="inlineStr"/>
    </row>
    <row r="527">
      <c r="A527" t="inlineStr">
        <is>
          <t>8809738310960</t>
        </is>
      </c>
      <c r="B527" t="inlineStr">
        <is>
          <t>Korshop</t>
        </is>
      </c>
      <c r="C527" t="inlineStr">
        <is>
          <t>СКИДКА 50%</t>
        </is>
      </c>
      <c r="D527" t="inlineStr">
        <is>
          <t>ТОНЕР ДЛЯ ЛИЦА GINSENG ESSENCE WATER 150ML (BEAUTY OF JOSEON)</t>
        </is>
      </c>
      <c r="E527" s="3" t="n">
        <v>791.7</v>
      </c>
      <c r="F527" s="3" t="n">
        <v>620</v>
      </c>
      <c r="G527" s="3" t="n">
        <v>868</v>
      </c>
      <c r="H527" t="inlineStr">
        <is>
          <t>Классик</t>
        </is>
      </c>
      <c r="I527" s="2" t="n">
        <v>27.7</v>
      </c>
      <c r="J527" s="2" t="n">
        <v>-8.800000000000001</v>
      </c>
      <c r="K527" t="inlineStr"/>
    </row>
    <row r="528">
      <c r="A528" t="inlineStr">
        <is>
          <t>8800256113101</t>
        </is>
      </c>
      <c r="B528" t="inlineStr">
        <is>
          <t>Korshop</t>
        </is>
      </c>
      <c r="C528" t="inlineStr">
        <is>
          <t>MEDICUBE</t>
        </is>
      </c>
      <c r="D528" t="inlineStr">
        <is>
          <t>КРЕМ ДЛЯ ЛИЦА PDRN PINK HYALURONIC MOISTURIZING CREAM 50ML (MEDICUBE)</t>
        </is>
      </c>
      <c r="E528" s="3" t="n">
        <v>769.95</v>
      </c>
      <c r="F528" s="3" t="n">
        <v>602.89</v>
      </c>
      <c r="G528" s="3" t="n">
        <v>844.04</v>
      </c>
      <c r="H528" t="inlineStr">
        <is>
          <t>FINESKIN</t>
        </is>
      </c>
      <c r="I528" s="2" t="n">
        <v>27.7</v>
      </c>
      <c r="J528" s="2" t="n">
        <v>-8.800000000000001</v>
      </c>
      <c r="K528" t="inlineStr"/>
    </row>
    <row r="529">
      <c r="A529" t="inlineStr">
        <is>
          <t>8800256113101</t>
        </is>
      </c>
      <c r="B529" t="inlineStr">
        <is>
          <t>Aibeauty</t>
        </is>
      </c>
      <c r="C529" t="inlineStr">
        <is>
          <t>MEDICUBE</t>
        </is>
      </c>
      <c r="D529" t="inlineStr">
        <is>
          <t>(Medicube) Крем для лица PDRN Pink Hyaluronic Moisturizing Cream 50ml (100)</t>
        </is>
      </c>
      <c r="E529" s="3" t="n">
        <v>769.95</v>
      </c>
      <c r="F529" s="3" t="n">
        <v>602.89</v>
      </c>
      <c r="G529" s="3" t="n">
        <v>844.04</v>
      </c>
      <c r="H529" t="inlineStr">
        <is>
          <t>FINESKIN</t>
        </is>
      </c>
      <c r="I529" s="2" t="n">
        <v>27.7</v>
      </c>
      <c r="J529" s="2" t="n">
        <v>-8.800000000000001</v>
      </c>
      <c r="K529" t="inlineStr"/>
    </row>
    <row r="530">
      <c r="A530" t="inlineStr">
        <is>
          <t>8809982769903</t>
        </is>
      </c>
      <c r="B530" t="inlineStr">
        <is>
          <t>Korshop</t>
        </is>
      </c>
      <c r="C530" t="inlineStr">
        <is>
          <t>MEDICUBE</t>
        </is>
      </c>
      <c r="D530" t="inlineStr">
        <is>
          <t>КРЕМ ДЛЯ ЛИЦА COLLAGEN JELLY CREAM 110ML (MEDICUBE)</t>
        </is>
      </c>
      <c r="E530" s="3" t="n">
        <v>1088.37</v>
      </c>
      <c r="F530" s="3" t="n">
        <v>851.14</v>
      </c>
      <c r="G530" s="3" t="n">
        <v>1191.59</v>
      </c>
      <c r="H530" t="inlineStr">
        <is>
          <t>FINESKIN</t>
        </is>
      </c>
      <c r="I530" s="2" t="n">
        <v>27.9</v>
      </c>
      <c r="J530" s="2" t="n">
        <v>-8.699999999999999</v>
      </c>
      <c r="K530" t="inlineStr"/>
    </row>
    <row r="531">
      <c r="A531" t="inlineStr">
        <is>
          <t>8809962540591</t>
        </is>
      </c>
      <c r="B531" t="inlineStr">
        <is>
          <t>Korea Global</t>
        </is>
      </c>
      <c r="C531" t="inlineStr">
        <is>
          <t>ROUND LAB</t>
        </is>
      </c>
      <c r="D531" t="inlineStr">
        <is>
          <t>Лосьон Round lab Baby Mild Lotion 300ml.</t>
        </is>
      </c>
      <c r="E531" s="3" t="n">
        <v>790.83</v>
      </c>
      <c r="F531" s="3" t="n">
        <v>618.76</v>
      </c>
      <c r="G531" s="3" t="n">
        <v>866.26</v>
      </c>
      <c r="H531" t="inlineStr">
        <is>
          <t>G&amp;E Global</t>
        </is>
      </c>
      <c r="I531" s="2" t="n">
        <v>27.8</v>
      </c>
      <c r="J531" s="2" t="n">
        <v>-8.699999999999999</v>
      </c>
      <c r="K531" t="inlineStr"/>
    </row>
    <row r="532">
      <c r="A532" t="inlineStr">
        <is>
          <t>8809941822328</t>
        </is>
      </c>
      <c r="B532" t="inlineStr">
        <is>
          <t>Korea Global</t>
        </is>
      </c>
      <c r="C532" t="inlineStr">
        <is>
          <t>MEDI-PEEL</t>
        </is>
      </c>
      <c r="D532" t="inlineStr">
        <is>
          <t>Тонер Medi-Peel Red Lacto Collagen Soothing Essence Toner 200ml.</t>
        </is>
      </c>
      <c r="E532" s="3" t="n">
        <v>954.39</v>
      </c>
      <c r="F532" s="3" t="n">
        <v>744.99</v>
      </c>
      <c r="G532" s="3" t="n">
        <v>1042.99</v>
      </c>
      <c r="H532" t="inlineStr">
        <is>
          <t>FINESKIN</t>
        </is>
      </c>
      <c r="I532" s="2" t="n">
        <v>28.1</v>
      </c>
      <c r="J532" s="2" t="n">
        <v>-8.5</v>
      </c>
      <c r="K532" t="inlineStr"/>
    </row>
    <row r="533">
      <c r="A533" t="inlineStr">
        <is>
          <t>8809409343662</t>
        </is>
      </c>
      <c r="B533" t="inlineStr">
        <is>
          <t>Aibeauty</t>
        </is>
      </c>
      <c r="C533" t="inlineStr">
        <is>
          <t>MEDIPEEL</t>
        </is>
      </c>
      <c r="D533" t="inlineStr">
        <is>
          <t>(MEDIPEEL) Патчи для глаз Aqua Peptide Patch (72)</t>
        </is>
      </c>
      <c r="E533" s="3" t="n">
        <v>608.13</v>
      </c>
      <c r="F533" s="3" t="n">
        <v>473.99</v>
      </c>
      <c r="G533" s="3" t="n">
        <v>663.59</v>
      </c>
      <c r="H533" t="inlineStr">
        <is>
          <t>Аннеси</t>
        </is>
      </c>
      <c r="I533" s="2" t="n">
        <v>28.3</v>
      </c>
      <c r="J533" s="2" t="n">
        <v>-8.4</v>
      </c>
      <c r="K533" t="inlineStr"/>
    </row>
    <row r="534">
      <c r="A534" t="inlineStr">
        <is>
          <t>8809738600238</t>
        </is>
      </c>
      <c r="B534" t="inlineStr">
        <is>
          <t>Korshop</t>
        </is>
      </c>
      <c r="C534" t="inlineStr">
        <is>
          <t>ROUND LAB</t>
        </is>
      </c>
      <c r="D534" t="inlineStr">
        <is>
          <t>ПЕНКА ДЛЯ УМЫВАНИЯ С БЕРЁЗОВЫМ СОКОМ BIRCH JUICE MOISTURIZING CLEANSER 150ML (ROUND LAB)</t>
        </is>
      </c>
      <c r="E534" s="3" t="n">
        <v>474.15</v>
      </c>
      <c r="F534" s="3" t="n">
        <v>369.71</v>
      </c>
      <c r="G534" s="3" t="n">
        <v>517.59</v>
      </c>
      <c r="H534" t="inlineStr">
        <is>
          <t>G&amp;E Global</t>
        </is>
      </c>
      <c r="I534" s="2" t="n">
        <v>28.2</v>
      </c>
      <c r="J534" s="2" t="n">
        <v>-8.4</v>
      </c>
      <c r="K534" t="inlineStr"/>
    </row>
    <row r="535">
      <c r="A535" t="inlineStr">
        <is>
          <t>8809738593080</t>
        </is>
      </c>
      <c r="B535" t="inlineStr">
        <is>
          <t>Korshop</t>
        </is>
      </c>
      <c r="C535" t="inlineStr">
        <is>
          <t>ROUND LAB</t>
        </is>
      </c>
      <c r="D535" t="inlineStr">
        <is>
          <t>ПЕНКА ДЛЯ УМЫВАНИЯ С ЭКСТРАКТОМ ПОЛЫНИ MUGWORT CALMING CLEANSER 150ML (ROUND LAB)</t>
        </is>
      </c>
      <c r="E535" s="3" t="n">
        <v>474.15</v>
      </c>
      <c r="F535" s="3" t="n">
        <v>369.71</v>
      </c>
      <c r="G535" s="3" t="n">
        <v>517.59</v>
      </c>
      <c r="H535" t="inlineStr">
        <is>
          <t>G&amp;E Global</t>
        </is>
      </c>
      <c r="I535" s="2" t="n">
        <v>28.2</v>
      </c>
      <c r="J535" s="2" t="n">
        <v>-8.4</v>
      </c>
      <c r="K535" t="inlineStr"/>
    </row>
    <row r="536">
      <c r="A536" t="inlineStr">
        <is>
          <t>8809409345963</t>
        </is>
      </c>
      <c r="B536" t="inlineStr">
        <is>
          <t>Korea Global</t>
        </is>
      </c>
      <c r="C536" t="inlineStr">
        <is>
          <t>MEDIPEEL</t>
        </is>
      </c>
      <c r="D536" t="inlineStr">
        <is>
          <t>Тонер Medi-Peel Retinol Collagen Lifting Toner 150ml</t>
        </is>
      </c>
      <c r="E536" s="3" t="n">
        <v>649.89</v>
      </c>
      <c r="F536" s="3" t="n">
        <v>506.04</v>
      </c>
      <c r="G536" s="3" t="n">
        <v>708.46</v>
      </c>
      <c r="H536" t="inlineStr">
        <is>
          <t>FINESKIN</t>
        </is>
      </c>
      <c r="I536" s="2" t="n">
        <v>28.4</v>
      </c>
      <c r="J536" s="2" t="n">
        <v>-8.300000000000001</v>
      </c>
      <c r="K536" t="inlineStr"/>
    </row>
    <row r="537">
      <c r="A537" t="inlineStr">
        <is>
          <t>8800256114313</t>
        </is>
      </c>
      <c r="B537" t="inlineStr">
        <is>
          <t>Korshop</t>
        </is>
      </c>
      <c r="C537" t="inlineStr">
        <is>
          <t>MEDICUBE</t>
        </is>
      </c>
      <c r="D537" t="inlineStr">
        <is>
          <t>КРЕМ ДЛЯ ЛИЦА TRIPLE COLLAGEN CREAM 4.0 50ML (MEDICUBE)</t>
        </is>
      </c>
      <c r="E537" s="3" t="n">
        <v>1139.7</v>
      </c>
      <c r="F537" s="3" t="n">
        <v>886.6</v>
      </c>
      <c r="G537" s="3" t="n">
        <v>1241.24</v>
      </c>
      <c r="H537" t="inlineStr">
        <is>
          <t>FINESKIN</t>
        </is>
      </c>
      <c r="I537" s="2" t="n">
        <v>28.5</v>
      </c>
      <c r="J537" s="2" t="n">
        <v>-8.199999999999999</v>
      </c>
      <c r="K537" t="inlineStr"/>
    </row>
    <row r="538">
      <c r="A538" t="inlineStr">
        <is>
          <t>8809581531697</t>
        </is>
      </c>
      <c r="B538" t="inlineStr">
        <is>
          <t>Korshop</t>
        </is>
      </c>
      <c r="C538" t="inlineStr">
        <is>
          <t>DASIQUE 50%</t>
        </is>
      </c>
      <c r="D538" t="inlineStr">
        <is>
          <t>ПАЛЕТКА ТЕНЕЙ ДЛЯ ГЛАЗ SHADOW PALETTE (DASIQUE)</t>
        </is>
      </c>
      <c r="E538" s="3" t="n">
        <v>1153.62</v>
      </c>
      <c r="F538" s="3" t="n">
        <v>896.52</v>
      </c>
      <c r="G538" s="3" t="n">
        <v>1255.13</v>
      </c>
      <c r="H538" t="inlineStr">
        <is>
          <t>Классик</t>
        </is>
      </c>
      <c r="I538" s="2" t="n">
        <v>28.7</v>
      </c>
      <c r="J538" s="2" t="n">
        <v>-8.1</v>
      </c>
      <c r="K538" t="inlineStr"/>
    </row>
    <row r="539">
      <c r="A539" t="inlineStr">
        <is>
          <t>8809581531253</t>
        </is>
      </c>
      <c r="B539" t="inlineStr">
        <is>
          <t>Korshop</t>
        </is>
      </c>
      <c r="C539" t="inlineStr">
        <is>
          <t>DASIQUE 50%</t>
        </is>
      </c>
      <c r="D539" t="inlineStr">
        <is>
          <t>ПАЛЕТКА ТЕНЕЙ ДЛЯ ГЛАЗ SHADOW PALETTE (DASIQUE)</t>
        </is>
      </c>
      <c r="E539" s="3" t="n">
        <v>1153.62</v>
      </c>
      <c r="F539" s="3" t="n">
        <v>896.52</v>
      </c>
      <c r="G539" s="3" t="n">
        <v>1255.13</v>
      </c>
      <c r="H539" t="inlineStr">
        <is>
          <t>Классик</t>
        </is>
      </c>
      <c r="I539" s="2" t="n">
        <v>28.7</v>
      </c>
      <c r="J539" s="2" t="n">
        <v>-8.1</v>
      </c>
      <c r="K539" t="inlineStr"/>
    </row>
    <row r="540">
      <c r="A540" t="inlineStr">
        <is>
          <t>8809581531109</t>
        </is>
      </c>
      <c r="B540" t="inlineStr">
        <is>
          <t>Korshop</t>
        </is>
      </c>
      <c r="C540" t="inlineStr">
        <is>
          <t>DASIQUE 50%</t>
        </is>
      </c>
      <c r="D540" t="inlineStr">
        <is>
          <t>ПАЛЕТКА ТЕНЕЙ ДЛЯ ГЛАЗ SHADOW PALETTE (DASIQUE)</t>
        </is>
      </c>
      <c r="E540" s="3" t="n">
        <v>1153.62</v>
      </c>
      <c r="F540" s="3" t="n">
        <v>896.52</v>
      </c>
      <c r="G540" s="3" t="n">
        <v>1255.13</v>
      </c>
      <c r="H540" t="inlineStr">
        <is>
          <t>Классик</t>
        </is>
      </c>
      <c r="I540" s="2" t="n">
        <v>28.7</v>
      </c>
      <c r="J540" s="2" t="n">
        <v>-8.1</v>
      </c>
      <c r="K540" t="inlineStr"/>
    </row>
    <row r="541">
      <c r="A541" t="inlineStr">
        <is>
          <t>8809730959174</t>
        </is>
      </c>
      <c r="B541" t="inlineStr">
        <is>
          <t>Aibeauty</t>
        </is>
      </c>
      <c r="C541" t="inlineStr">
        <is>
          <t>MANYO</t>
        </is>
      </c>
      <c r="D541" t="inlineStr">
        <is>
          <t>(Manyo) Пенка для умывания Pure Soybean Cleansing Foam 160ml (30)</t>
        </is>
      </c>
      <c r="E541" s="3" t="n">
        <v>448.05</v>
      </c>
      <c r="F541" s="3" t="n">
        <v>348.19</v>
      </c>
      <c r="G541" s="3" t="n">
        <v>487.47</v>
      </c>
      <c r="H541" t="inlineStr">
        <is>
          <t>Papa Cosmetic</t>
        </is>
      </c>
      <c r="I541" s="2" t="n">
        <v>28.7</v>
      </c>
      <c r="J541" s="2" t="n">
        <v>-8.1</v>
      </c>
      <c r="K541" t="inlineStr"/>
    </row>
    <row r="542">
      <c r="A542" t="inlineStr">
        <is>
          <t>8809581530966</t>
        </is>
      </c>
      <c r="B542" t="inlineStr">
        <is>
          <t>Korshop</t>
        </is>
      </c>
      <c r="C542" t="inlineStr">
        <is>
          <t>DASIQUE 50%</t>
        </is>
      </c>
      <c r="D542" t="inlineStr">
        <is>
          <t>ПАЛЕТКА ТЕНЕЙ ДЛЯ ГЛАЗ SHADOW PALETTE (DASIQUE)</t>
        </is>
      </c>
      <c r="E542" s="3" t="n">
        <v>1153.62</v>
      </c>
      <c r="F542" s="3" t="n">
        <v>896.52</v>
      </c>
      <c r="G542" s="3" t="n">
        <v>1255.13</v>
      </c>
      <c r="H542" t="inlineStr">
        <is>
          <t>Классик</t>
        </is>
      </c>
      <c r="I542" s="2" t="n">
        <v>28.7</v>
      </c>
      <c r="J542" s="2" t="n">
        <v>-8.1</v>
      </c>
      <c r="K542" t="inlineStr"/>
    </row>
    <row r="543">
      <c r="A543" t="inlineStr">
        <is>
          <t>8809581532458</t>
        </is>
      </c>
      <c r="B543" t="inlineStr">
        <is>
          <t>Korshop</t>
        </is>
      </c>
      <c r="C543" t="inlineStr">
        <is>
          <t>DASIQUE 50%</t>
        </is>
      </c>
      <c r="D543" t="inlineStr">
        <is>
          <t>ПАЛЕТКА ТЕНЕЙ ДЛЯ ГЛАЗ SHADOW PALETTE (DASIQUE)</t>
        </is>
      </c>
      <c r="E543" s="3" t="n">
        <v>1153.62</v>
      </c>
      <c r="F543" s="3" t="n">
        <v>896.52</v>
      </c>
      <c r="G543" s="3" t="n">
        <v>1255.13</v>
      </c>
      <c r="H543" t="inlineStr">
        <is>
          <t>Классик</t>
        </is>
      </c>
      <c r="I543" s="2" t="n">
        <v>28.7</v>
      </c>
      <c r="J543" s="2" t="n">
        <v>-8.1</v>
      </c>
      <c r="K543" t="inlineStr"/>
    </row>
    <row r="544">
      <c r="A544" t="inlineStr">
        <is>
          <t>8803463006655</t>
        </is>
      </c>
      <c r="B544" t="inlineStr">
        <is>
          <t>Korshop</t>
        </is>
      </c>
      <c r="C544" t="inlineStr">
        <is>
          <t>VT</t>
        </is>
      </c>
      <c r="D544" t="inlineStr">
        <is>
          <t>КРЕМ ДЛЯ ЛИЦА PDRN 100 CREAM 50ML (VT COSMETICS)</t>
        </is>
      </c>
      <c r="E544" s="3" t="n">
        <v>1742.61</v>
      </c>
      <c r="F544" s="3" t="n">
        <v>1354.11</v>
      </c>
      <c r="G544" s="3" t="n">
        <v>1895.76</v>
      </c>
      <c r="H544" t="inlineStr">
        <is>
          <t>GlowBeauty</t>
        </is>
      </c>
      <c r="I544" s="2" t="n">
        <v>28.7</v>
      </c>
      <c r="J544" s="2" t="n">
        <v>-8.1</v>
      </c>
      <c r="K544" t="inlineStr"/>
    </row>
    <row r="545">
      <c r="A545" t="inlineStr">
        <is>
          <t>8809581532755</t>
        </is>
      </c>
      <c r="B545" t="inlineStr">
        <is>
          <t>Korshop</t>
        </is>
      </c>
      <c r="C545" t="inlineStr">
        <is>
          <t>DASIQUE 50%</t>
        </is>
      </c>
      <c r="D545" t="inlineStr">
        <is>
          <t>ПАЛЕТКА ТЕНЕЙ ДЛЯ ГЛАЗ SHADOW PALETTE (DASIQUE)</t>
        </is>
      </c>
      <c r="E545" s="3" t="n">
        <v>1153.62</v>
      </c>
      <c r="F545" s="3" t="n">
        <v>896.52</v>
      </c>
      <c r="G545" s="3" t="n">
        <v>1255.13</v>
      </c>
      <c r="H545" t="inlineStr">
        <is>
          <t>Классик</t>
        </is>
      </c>
      <c r="I545" s="2" t="n">
        <v>28.7</v>
      </c>
      <c r="J545" s="2" t="n">
        <v>-8.1</v>
      </c>
      <c r="K545" t="inlineStr"/>
    </row>
    <row r="546">
      <c r="A546" t="inlineStr">
        <is>
          <t>8809941820430</t>
        </is>
      </c>
      <c r="B546" t="inlineStr">
        <is>
          <t>Aibeauty</t>
        </is>
      </c>
      <c r="C546" t="inlineStr">
        <is>
          <t>MEDIPEEL</t>
        </is>
      </c>
      <c r="D546" t="inlineStr">
        <is>
          <t>(MEDIPEEL) Крем для лица Peptide 9 Volume/Tension Pro Tox Cream 50g (60)</t>
        </is>
      </c>
      <c r="E546" s="3" t="n">
        <v>688.17</v>
      </c>
      <c r="F546" s="3" t="n">
        <v>534.13</v>
      </c>
      <c r="G546" s="3" t="n">
        <v>747.78</v>
      </c>
      <c r="H546" t="inlineStr">
        <is>
          <t>FINESKIN</t>
        </is>
      </c>
      <c r="I546" s="2" t="n">
        <v>28.8</v>
      </c>
      <c r="J546" s="2" t="n">
        <v>-8</v>
      </c>
      <c r="K546" t="inlineStr"/>
    </row>
    <row r="547">
      <c r="A547" t="inlineStr">
        <is>
          <t>8803463006501</t>
        </is>
      </c>
      <c r="B547" t="inlineStr">
        <is>
          <t>Korshop</t>
        </is>
      </c>
      <c r="C547" t="inlineStr">
        <is>
          <t>VT</t>
        </is>
      </c>
      <c r="D547" t="inlineStr">
        <is>
          <t>ПЛАМПЕР ДЛЯ ГУБ С МИКРОИГЛАМИ REEDLE SHOT LIP PLUMPER EXPERT 4,3G (VT COSMETICS)</t>
        </is>
      </c>
      <c r="E547" s="3" t="n">
        <v>618.5700000000001</v>
      </c>
      <c r="F547" s="3" t="n">
        <v>479.58</v>
      </c>
      <c r="G547" s="3" t="n">
        <v>671.42</v>
      </c>
      <c r="H547" t="inlineStr">
        <is>
          <t>GlowBeauty</t>
        </is>
      </c>
      <c r="I547" s="2" t="n">
        <v>29</v>
      </c>
      <c r="J547" s="2" t="n">
        <v>-7.9</v>
      </c>
      <c r="K547" t="inlineStr"/>
    </row>
    <row r="548">
      <c r="A548" t="inlineStr">
        <is>
          <t>8809640738128</t>
        </is>
      </c>
      <c r="B548" t="inlineStr">
        <is>
          <t>Korea Global</t>
        </is>
      </c>
      <c r="C548" t="inlineStr">
        <is>
          <t>ANUA</t>
        </is>
      </c>
      <c r="D548" t="inlineStr">
        <is>
          <t>Пэды Anua niacinamide 5 TXA Brightening pad 210ml 60EA</t>
        </is>
      </c>
      <c r="E548" s="3" t="n">
        <v>998.76</v>
      </c>
      <c r="F548" s="3" t="n">
        <v>773.76</v>
      </c>
      <c r="G548" s="3" t="n">
        <v>1083.26</v>
      </c>
      <c r="H548" t="inlineStr">
        <is>
          <t>Papa Cosmetic</t>
        </is>
      </c>
      <c r="I548" s="2" t="n">
        <v>29.1</v>
      </c>
      <c r="J548" s="2" t="n">
        <v>-7.8</v>
      </c>
      <c r="K548" t="inlineStr"/>
    </row>
    <row r="549">
      <c r="A549" t="inlineStr">
        <is>
          <t>8809624726370</t>
        </is>
      </c>
      <c r="B549" t="inlineStr">
        <is>
          <t>Korshop</t>
        </is>
      </c>
      <c r="C549" t="inlineStr">
        <is>
          <t>ROUND LAB</t>
        </is>
      </c>
      <c r="D549" t="inlineStr">
        <is>
          <t>ТОНЕР ПИТАТЕЛЬНЫЙ НА ОСНОВЕ СОЕВЫХ БОБОВ SOYBEAN NOURISHING TONER 300ML (ROUND LAB)</t>
        </is>
      </c>
      <c r="E549" s="3" t="n">
        <v>671.64</v>
      </c>
      <c r="F549" s="3" t="n">
        <v>520.49</v>
      </c>
      <c r="G549" s="3" t="n">
        <v>728.6900000000001</v>
      </c>
      <c r="H549" t="inlineStr">
        <is>
          <t>G&amp;E Global</t>
        </is>
      </c>
      <c r="I549" s="2" t="n">
        <v>29</v>
      </c>
      <c r="J549" s="2" t="n">
        <v>-7.8</v>
      </c>
      <c r="K549" t="inlineStr"/>
    </row>
    <row r="550">
      <c r="A550" t="inlineStr">
        <is>
          <t>8809562193326</t>
        </is>
      </c>
      <c r="B550" t="inlineStr">
        <is>
          <t>Korea Global</t>
        </is>
      </c>
      <c r="C550" t="inlineStr">
        <is>
          <t>ARENCIA</t>
        </is>
      </c>
      <c r="D550" t="inlineStr">
        <is>
          <t>Сыворотка Arencia TXA Booster Shot Serum 30ml</t>
        </is>
      </c>
      <c r="E550" s="3" t="n">
        <v>722.1</v>
      </c>
      <c r="F550" s="3" t="n">
        <v>559.24</v>
      </c>
      <c r="G550" s="3" t="n">
        <v>782.9400000000001</v>
      </c>
      <c r="H550" t="inlineStr">
        <is>
          <t>FINESKIN</t>
        </is>
      </c>
      <c r="I550" s="2" t="n">
        <v>29.1</v>
      </c>
      <c r="J550" s="2" t="n">
        <v>-7.8</v>
      </c>
      <c r="K550" t="inlineStr"/>
    </row>
    <row r="551">
      <c r="A551" t="inlineStr">
        <is>
          <t>8809738608364</t>
        </is>
      </c>
      <c r="B551" t="inlineStr">
        <is>
          <t>Aibeauty</t>
        </is>
      </c>
      <c r="C551" t="inlineStr">
        <is>
          <t>ROUND LAB</t>
        </is>
      </c>
      <c r="D551" t="inlineStr">
        <is>
          <t>(Round Lab) Пенка для умывания 1025 Dokdo Cleanser 150ml (30)</t>
        </is>
      </c>
      <c r="E551" s="3" t="n">
        <v>468.93</v>
      </c>
      <c r="F551" s="3" t="n">
        <v>363.13</v>
      </c>
      <c r="G551" s="3" t="n">
        <v>508.39</v>
      </c>
      <c r="H551" t="inlineStr">
        <is>
          <t>G&amp;E Global</t>
        </is>
      </c>
      <c r="I551" s="2" t="n">
        <v>29.1</v>
      </c>
      <c r="J551" s="2" t="n">
        <v>-7.8</v>
      </c>
      <c r="K551" t="inlineStr"/>
    </row>
    <row r="552">
      <c r="A552" t="inlineStr">
        <is>
          <t>8809755463373</t>
        </is>
      </c>
      <c r="B552" t="inlineStr">
        <is>
          <t>Aibeauty</t>
        </is>
      </c>
      <c r="C552" t="inlineStr">
        <is>
          <t>EKEL</t>
        </is>
      </c>
      <c r="D552" t="inlineStr">
        <is>
          <t>(Ekel) Солнцезащитный крем Green Tea 4in1 Sun Cream Spf 50+ / 70ml (200)</t>
        </is>
      </c>
      <c r="E552" s="3" t="n">
        <v>171.39</v>
      </c>
      <c r="F552" s="3" t="n">
        <v>132.68</v>
      </c>
      <c r="G552" s="3" t="n">
        <v>185.75</v>
      </c>
      <c r="H552" t="inlineStr">
        <is>
          <t>Классик</t>
        </is>
      </c>
      <c r="I552" s="2" t="n">
        <v>29.2</v>
      </c>
      <c r="J552" s="2" t="n">
        <v>-7.7</v>
      </c>
      <c r="K552" t="inlineStr"/>
    </row>
    <row r="553">
      <c r="A553" t="inlineStr">
        <is>
          <t>8809755463410</t>
        </is>
      </c>
      <c r="B553" t="inlineStr">
        <is>
          <t>Aibeauty</t>
        </is>
      </c>
      <c r="C553" t="inlineStr">
        <is>
          <t>EKEL</t>
        </is>
      </c>
      <c r="D553" t="inlineStr">
        <is>
          <t>(Ekel) Солнцезащитный крем Aloe 4in1 Sun Cream SPF50 70ml (200)</t>
        </is>
      </c>
      <c r="E553" s="3" t="n">
        <v>171.39</v>
      </c>
      <c r="F553" s="3" t="n">
        <v>132.68</v>
      </c>
      <c r="G553" s="3" t="n">
        <v>185.75</v>
      </c>
      <c r="H553" t="inlineStr">
        <is>
          <t>Классик</t>
        </is>
      </c>
      <c r="I553" s="2" t="n">
        <v>29.2</v>
      </c>
      <c r="J553" s="2" t="n">
        <v>-7.7</v>
      </c>
      <c r="K553" t="inlineStr"/>
    </row>
    <row r="554">
      <c r="A554" t="inlineStr">
        <is>
          <t>8800289479458</t>
        </is>
      </c>
      <c r="B554" t="inlineStr">
        <is>
          <t>Korea Global</t>
        </is>
      </c>
      <c r="C554" t="inlineStr">
        <is>
          <t>MEDICUBE</t>
        </is>
      </c>
      <c r="D554" t="inlineStr">
        <is>
          <t>Мист для лица Medicube Kojic Acid Turmeric Vita Jelly Mist Serum</t>
        </is>
      </c>
      <c r="E554" s="3" t="n">
        <v>810.84</v>
      </c>
      <c r="F554" s="3" t="n">
        <v>627.3</v>
      </c>
      <c r="G554" s="3" t="n">
        <v>878.23</v>
      </c>
      <c r="H554" t="inlineStr">
        <is>
          <t>Papa Cosmetic</t>
        </is>
      </c>
      <c r="I554" s="2" t="n">
        <v>29.3</v>
      </c>
      <c r="J554" s="2" t="n">
        <v>-7.7</v>
      </c>
      <c r="K554" t="inlineStr"/>
    </row>
    <row r="555">
      <c r="A555" t="inlineStr">
        <is>
          <t>8809755463380</t>
        </is>
      </c>
      <c r="B555" t="inlineStr">
        <is>
          <t>Aibeauty</t>
        </is>
      </c>
      <c r="C555" t="inlineStr">
        <is>
          <t>EKEL</t>
        </is>
      </c>
      <c r="D555" t="inlineStr">
        <is>
          <t>(Ekel) Солнцезащитный крем Collagen 4in1 Sun Cream SPF50 70ml (200)</t>
        </is>
      </c>
      <c r="E555" s="3" t="n">
        <v>171.39</v>
      </c>
      <c r="F555" s="3" t="n">
        <v>132.68</v>
      </c>
      <c r="G555" s="3" t="n">
        <v>185.75</v>
      </c>
      <c r="H555" t="inlineStr">
        <is>
          <t>Классик</t>
        </is>
      </c>
      <c r="I555" s="2" t="n">
        <v>29.2</v>
      </c>
      <c r="J555" s="2" t="n">
        <v>-7.7</v>
      </c>
      <c r="K555" t="inlineStr"/>
    </row>
    <row r="556">
      <c r="A556" t="inlineStr">
        <is>
          <t>8809755463397</t>
        </is>
      </c>
      <c r="B556" t="inlineStr">
        <is>
          <t>Aibeauty</t>
        </is>
      </c>
      <c r="C556" t="inlineStr">
        <is>
          <t>EKEL</t>
        </is>
      </c>
      <c r="D556" t="inlineStr">
        <is>
          <t>(Ekel) Солнцезащитный крем Snail 4in1 Sun Cream SPF50 70ml (200)</t>
        </is>
      </c>
      <c r="E556" s="3" t="n">
        <v>171.39</v>
      </c>
      <c r="F556" s="3" t="n">
        <v>132.68</v>
      </c>
      <c r="G556" s="3" t="n">
        <v>185.75</v>
      </c>
      <c r="H556" t="inlineStr">
        <is>
          <t>Классик</t>
        </is>
      </c>
      <c r="I556" s="2" t="n">
        <v>29.2</v>
      </c>
      <c r="J556" s="2" t="n">
        <v>-7.7</v>
      </c>
      <c r="K556" t="inlineStr"/>
    </row>
    <row r="557">
      <c r="A557" t="inlineStr">
        <is>
          <t>8802221001338</t>
        </is>
      </c>
      <c r="B557" t="inlineStr">
        <is>
          <t>Korea Global</t>
        </is>
      </c>
      <c r="C557" t="inlineStr">
        <is>
          <t>FARMSTAY</t>
        </is>
      </c>
      <c r="D557" t="inlineStr">
        <is>
          <t>Крем Farm Stay Collagen Water Full Moist 194 Ю. Корея</t>
        </is>
      </c>
      <c r="E557" s="3" t="n">
        <v>464.58</v>
      </c>
      <c r="F557" s="3" t="n">
        <v>358.98</v>
      </c>
      <c r="G557" s="3" t="n">
        <v>502.57</v>
      </c>
      <c r="H557" t="inlineStr">
        <is>
          <t>Классик</t>
        </is>
      </c>
      <c r="I557" s="2" t="n">
        <v>29.4</v>
      </c>
      <c r="J557" s="2" t="n">
        <v>-7.6</v>
      </c>
      <c r="K557" t="inlineStr"/>
    </row>
    <row r="558">
      <c r="A558" t="inlineStr">
        <is>
          <t>8809581538030</t>
        </is>
      </c>
      <c r="B558" t="inlineStr">
        <is>
          <t>Korshop</t>
        </is>
      </c>
      <c r="C558" t="inlineStr">
        <is>
          <t>DASIQUE 50%</t>
        </is>
      </c>
      <c r="D558" t="inlineStr">
        <is>
          <t>КРЕМОВОЕ СУФЛЕ ДЛЯ ГУБ И ЩЕК SOUFFLE COLOR POT 6,5G (DASIQUE)</t>
        </is>
      </c>
      <c r="E558" s="3" t="n">
        <v>615.96</v>
      </c>
      <c r="F558" s="3" t="n">
        <v>475.54</v>
      </c>
      <c r="G558" s="3" t="n">
        <v>665.76</v>
      </c>
      <c r="H558" t="inlineStr">
        <is>
          <t>Классик</t>
        </is>
      </c>
      <c r="I558" s="2" t="n">
        <v>29.5</v>
      </c>
      <c r="J558" s="2" t="n">
        <v>-7.5</v>
      </c>
      <c r="K558" t="inlineStr"/>
    </row>
    <row r="559">
      <c r="A559" t="inlineStr">
        <is>
          <t>8809541284496</t>
        </is>
      </c>
      <c r="B559" t="inlineStr">
        <is>
          <t>Korea Global</t>
        </is>
      </c>
      <c r="C559" t="inlineStr">
        <is>
          <t>JIGOTT</t>
        </is>
      </c>
      <c r="D559" t="inlineStr">
        <is>
          <t>Крем Jigott PDRN Repair Solution Cream 50ml</t>
        </is>
      </c>
      <c r="E559" s="3" t="n">
        <v>321.03</v>
      </c>
      <c r="F559" s="3" t="n">
        <v>248</v>
      </c>
      <c r="G559" s="3" t="n">
        <v>347.2</v>
      </c>
      <c r="H559" t="inlineStr">
        <is>
          <t>Классик</t>
        </is>
      </c>
      <c r="I559" s="2" t="n">
        <v>29.4</v>
      </c>
      <c r="J559" s="2" t="n">
        <v>-7.5</v>
      </c>
      <c r="K559" t="inlineStr"/>
    </row>
    <row r="560">
      <c r="A560" t="inlineStr">
        <is>
          <t>8809581538047</t>
        </is>
      </c>
      <c r="B560" t="inlineStr">
        <is>
          <t>Korshop</t>
        </is>
      </c>
      <c r="C560" t="inlineStr">
        <is>
          <t>DASIQUE 50%</t>
        </is>
      </c>
      <c r="D560" t="inlineStr">
        <is>
          <t>КРЕМОВОЕ СУФЛЕ ДЛЯ ГУБ И ЩЕК SOUFFLE COLOR POT 6,5G (DASIQUE)</t>
        </is>
      </c>
      <c r="E560" s="3" t="n">
        <v>615.96</v>
      </c>
      <c r="F560" s="3" t="n">
        <v>475.54</v>
      </c>
      <c r="G560" s="3" t="n">
        <v>665.76</v>
      </c>
      <c r="H560" t="inlineStr">
        <is>
          <t>Классик</t>
        </is>
      </c>
      <c r="I560" s="2" t="n">
        <v>29.5</v>
      </c>
      <c r="J560" s="2" t="n">
        <v>-7.5</v>
      </c>
      <c r="K560" t="inlineStr"/>
    </row>
    <row r="561">
      <c r="A561" t="inlineStr">
        <is>
          <t>8809730950881</t>
        </is>
      </c>
      <c r="B561" t="inlineStr">
        <is>
          <t>Korea Global</t>
        </is>
      </c>
      <c r="C561" t="inlineStr">
        <is>
          <t>MA:NYO</t>
        </is>
      </c>
      <c r="D561" t="inlineStr">
        <is>
          <t>Тонер Ma:nyo Bifida Biome Ampoule toner 210ml. 1591</t>
        </is>
      </c>
      <c r="E561" s="3" t="n">
        <v>469.8</v>
      </c>
      <c r="F561" s="3" t="n">
        <v>362.7</v>
      </c>
      <c r="G561" s="3" t="n">
        <v>507.78</v>
      </c>
      <c r="H561" t="inlineStr">
        <is>
          <t>Papa Cosmetic</t>
        </is>
      </c>
      <c r="I561" s="2" t="n">
        <v>29.5</v>
      </c>
      <c r="J561" s="2" t="n">
        <v>-7.5</v>
      </c>
      <c r="K561" t="inlineStr"/>
    </row>
    <row r="562">
      <c r="A562" t="inlineStr">
        <is>
          <t>8809581538054</t>
        </is>
      </c>
      <c r="B562" t="inlineStr">
        <is>
          <t>Korshop</t>
        </is>
      </c>
      <c r="C562" t="inlineStr">
        <is>
          <t>DASIQUE 50%</t>
        </is>
      </c>
      <c r="D562" t="inlineStr">
        <is>
          <t>КРЕМОВОЕ СУФЛЕ ДЛЯ ГУБ И ЩЕК SOUFFLE COLOR POT 6,5G (DASIQUE)</t>
        </is>
      </c>
      <c r="E562" s="3" t="n">
        <v>615.96</v>
      </c>
      <c r="F562" s="3" t="n">
        <v>475.54</v>
      </c>
      <c r="G562" s="3" t="n">
        <v>665.76</v>
      </c>
      <c r="H562" t="inlineStr">
        <is>
          <t>Классик</t>
        </is>
      </c>
      <c r="I562" s="2" t="n">
        <v>29.5</v>
      </c>
      <c r="J562" s="2" t="n">
        <v>-7.5</v>
      </c>
      <c r="K562" t="inlineStr"/>
    </row>
    <row r="563">
      <c r="A563" t="inlineStr">
        <is>
          <t>8809409349961</t>
        </is>
      </c>
      <c r="B563" t="inlineStr">
        <is>
          <t>Korshop</t>
        </is>
      </c>
      <c r="C563" t="inlineStr">
        <is>
          <t>MEDIPEEL</t>
        </is>
      </c>
      <c r="D563" t="inlineStr">
        <is>
          <t>КРЕМ ВОКРУГ ГЛАЗ PEPTIDE BOR-TOX EYE CREAM 40ML (MEDIPEEL)</t>
        </is>
      </c>
      <c r="E563" s="3" t="n">
        <v>582.9</v>
      </c>
      <c r="F563" s="3" t="n">
        <v>449.81</v>
      </c>
      <c r="G563" s="3" t="n">
        <v>629.73</v>
      </c>
      <c r="H563" t="inlineStr">
        <is>
          <t>FINESKIN</t>
        </is>
      </c>
      <c r="I563" s="2" t="n">
        <v>29.6</v>
      </c>
      <c r="J563" s="2" t="n">
        <v>-7.4</v>
      </c>
      <c r="K563" t="inlineStr"/>
    </row>
    <row r="564">
      <c r="A564" t="inlineStr">
        <is>
          <t>8809567929722</t>
        </is>
      </c>
      <c r="B564" t="inlineStr">
        <is>
          <t>Aibeauty</t>
        </is>
      </c>
      <c r="C564" t="inlineStr">
        <is>
          <t>MANYO</t>
        </is>
      </c>
      <c r="D564" t="inlineStr">
        <is>
          <t>(Manyo) Пенка для умывания Bifida Complex Ampoule Gel Cleanser 400ml (35)</t>
        </is>
      </c>
      <c r="E564" s="3" t="n">
        <v>722.1</v>
      </c>
      <c r="F564" s="3" t="n">
        <v>556.14</v>
      </c>
      <c r="G564" s="3" t="n">
        <v>778.6</v>
      </c>
      <c r="H564" t="inlineStr">
        <is>
          <t>Классик</t>
        </is>
      </c>
      <c r="I564" s="2" t="n">
        <v>29.8</v>
      </c>
      <c r="J564" s="2" t="n">
        <v>-7.3</v>
      </c>
      <c r="K564" t="inlineStr"/>
    </row>
    <row r="565">
      <c r="A565" t="inlineStr">
        <is>
          <t>8809409349961</t>
        </is>
      </c>
      <c r="B565" t="inlineStr">
        <is>
          <t>Aibeauty</t>
        </is>
      </c>
      <c r="C565" t="inlineStr">
        <is>
          <t>MEDIPEEL</t>
        </is>
      </c>
      <c r="D565" t="inlineStr">
        <is>
          <t>(MEDIPEEL) Крем вокруг глаз Bor-Tox Peptide Eye Cream 40ml (200)</t>
        </is>
      </c>
      <c r="E565" s="3" t="n">
        <v>583.77</v>
      </c>
      <c r="F565" s="3" t="n">
        <v>449.81</v>
      </c>
      <c r="G565" s="3" t="n">
        <v>629.73</v>
      </c>
      <c r="H565" t="inlineStr">
        <is>
          <t>FINESKIN</t>
        </is>
      </c>
      <c r="I565" s="2" t="n">
        <v>29.8</v>
      </c>
      <c r="J565" s="2" t="n">
        <v>-7.3</v>
      </c>
      <c r="K565" t="inlineStr"/>
    </row>
    <row r="566">
      <c r="A566" t="inlineStr">
        <is>
          <t>8809695679537</t>
        </is>
      </c>
      <c r="B566" t="inlineStr">
        <is>
          <t>Aibeauty</t>
        </is>
      </c>
      <c r="C566" t="inlineStr">
        <is>
          <t>VT</t>
        </is>
      </c>
      <c r="D566" t="inlineStr">
        <is>
          <t>(VT Cosmetics) Интенсивный лифтинг-крем с микроиглами Reedle Shot Lifting Cream 50ml (72)</t>
        </is>
      </c>
      <c r="E566" s="3" t="n">
        <v>1331.97</v>
      </c>
      <c r="F566" s="3" t="n">
        <v>1026.78</v>
      </c>
      <c r="G566" s="3" t="n">
        <v>1437.49</v>
      </c>
      <c r="H566" t="inlineStr">
        <is>
          <t>FINESKIN</t>
        </is>
      </c>
      <c r="I566" s="2" t="n">
        <v>29.7</v>
      </c>
      <c r="J566" s="2" t="n">
        <v>-7.3</v>
      </c>
      <c r="K566" t="inlineStr"/>
    </row>
    <row r="567">
      <c r="A567" t="inlineStr">
        <is>
          <t>8809954940132</t>
        </is>
      </c>
      <c r="B567" t="inlineStr">
        <is>
          <t>Korea Global</t>
        </is>
      </c>
      <c r="C567" t="inlineStr">
        <is>
          <t>CELIMAX</t>
        </is>
      </c>
      <c r="D567" t="inlineStr">
        <is>
          <t>Тонер Celimax The Real Noni Moisture Balancing Toner 150ml</t>
        </is>
      </c>
      <c r="E567" s="3" t="n">
        <v>796.05</v>
      </c>
      <c r="F567" s="3" t="n">
        <v>612.95</v>
      </c>
      <c r="G567" s="3" t="n">
        <v>858.14</v>
      </c>
      <c r="H567" t="inlineStr">
        <is>
          <t>Papa Cosmetic</t>
        </is>
      </c>
      <c r="I567" s="2" t="n">
        <v>29.9</v>
      </c>
      <c r="J567" s="2" t="n">
        <v>-7.2</v>
      </c>
      <c r="K567" t="inlineStr"/>
    </row>
    <row r="568">
      <c r="A568" t="inlineStr">
        <is>
          <t>8809962540584</t>
        </is>
      </c>
      <c r="B568" t="inlineStr">
        <is>
          <t>Aibeauty</t>
        </is>
      </c>
      <c r="C568" t="inlineStr">
        <is>
          <t>ROUND LAB</t>
        </is>
      </c>
      <c r="D568" t="inlineStr">
        <is>
          <t>(Round Lab) Детская очищающая пенка Baby Mild Top To Toe Wash (30)300ml</t>
        </is>
      </c>
      <c r="E568" s="3" t="n">
        <v>609.87</v>
      </c>
      <c r="F568" s="3" t="n">
        <v>468.29</v>
      </c>
      <c r="G568" s="3" t="n">
        <v>655.6</v>
      </c>
      <c r="H568" t="inlineStr">
        <is>
          <t>G&amp;E Global</t>
        </is>
      </c>
      <c r="I568" s="2" t="n">
        <v>30.2</v>
      </c>
      <c r="J568" s="2" t="n">
        <v>-7</v>
      </c>
      <c r="K568" t="inlineStr"/>
    </row>
    <row r="569">
      <c r="A569" t="inlineStr">
        <is>
          <t>8800256119134</t>
        </is>
      </c>
      <c r="B569" t="inlineStr">
        <is>
          <t>Korshop</t>
        </is>
      </c>
      <c r="C569" t="inlineStr">
        <is>
          <t>MEDICUBE</t>
        </is>
      </c>
      <c r="D569" t="inlineStr">
        <is>
          <t>СЫВОРОТКА ДЛЯ ЛИЦА TXA NIACINAMIDE 15 SERUM 30ML (MEDICUBE)</t>
        </is>
      </c>
      <c r="E569" s="3" t="n">
        <v>826.5</v>
      </c>
      <c r="F569" s="3" t="n">
        <v>634.77</v>
      </c>
      <c r="G569" s="3" t="n">
        <v>888.6799999999999</v>
      </c>
      <c r="H569" t="inlineStr">
        <is>
          <t>Papa Cosmetic</t>
        </is>
      </c>
      <c r="I569" s="2" t="n">
        <v>30.2</v>
      </c>
      <c r="J569" s="2" t="n">
        <v>-7</v>
      </c>
      <c r="K569" t="inlineStr"/>
    </row>
    <row r="570">
      <c r="A570" t="inlineStr">
        <is>
          <t>8809317286358</t>
        </is>
      </c>
      <c r="B570" t="inlineStr">
        <is>
          <t>Aibeauty</t>
        </is>
      </c>
      <c r="C570" t="inlineStr">
        <is>
          <t>FARMSTAY</t>
        </is>
      </c>
      <c r="D570" t="inlineStr">
        <is>
          <t>(Farmstay) Пенка для умывания Green Tea Seed Pure Cleansing Foam 180ml (100)</t>
        </is>
      </c>
      <c r="E570" s="3" t="n">
        <v>155.73</v>
      </c>
      <c r="F570" s="3" t="n">
        <v>119.66</v>
      </c>
      <c r="G570" s="3" t="n">
        <v>167.52</v>
      </c>
      <c r="H570" t="inlineStr">
        <is>
          <t>Классик</t>
        </is>
      </c>
      <c r="I570" s="2" t="n">
        <v>30.1</v>
      </c>
      <c r="J570" s="2" t="n">
        <v>-7</v>
      </c>
      <c r="K570" t="inlineStr"/>
    </row>
    <row r="571">
      <c r="A571" t="inlineStr">
        <is>
          <t>8809541378546</t>
        </is>
      </c>
      <c r="B571" t="inlineStr">
        <is>
          <t>Korea Global</t>
        </is>
      </c>
      <c r="C571" t="inlineStr">
        <is>
          <t>ENOUGH</t>
        </is>
      </c>
      <c r="D571" t="inlineStr">
        <is>
          <t>Сыворотка(Ampoule, serum) Enough 3x Moisture</t>
        </is>
      </c>
      <c r="E571" s="3" t="n">
        <v>282.75</v>
      </c>
      <c r="F571" s="3" t="n">
        <v>217</v>
      </c>
      <c r="G571" s="3" t="n">
        <v>303.8</v>
      </c>
      <c r="H571" t="inlineStr">
        <is>
          <t>Классик</t>
        </is>
      </c>
      <c r="I571" s="2" t="n">
        <v>30.3</v>
      </c>
      <c r="J571" s="2" t="n">
        <v>-6.9</v>
      </c>
      <c r="K571" t="inlineStr"/>
    </row>
    <row r="572">
      <c r="A572" t="inlineStr">
        <is>
          <t>8809628883178</t>
        </is>
      </c>
      <c r="B572" t="inlineStr">
        <is>
          <t>Aibeauty</t>
        </is>
      </c>
      <c r="C572" t="inlineStr">
        <is>
          <t>TENZERO</t>
        </is>
      </c>
      <c r="D572" t="inlineStr">
        <is>
          <t>(Tenzero) Крем для лица Hydrating Water Cream 50ml (50)</t>
        </is>
      </c>
      <c r="E572" s="3" t="n">
        <v>265.35</v>
      </c>
      <c r="F572" s="3" t="n">
        <v>203.36</v>
      </c>
      <c r="G572" s="3" t="n">
        <v>284.7</v>
      </c>
      <c r="H572" t="inlineStr">
        <is>
          <t>Классик</t>
        </is>
      </c>
      <c r="I572" s="2" t="n">
        <v>30.5</v>
      </c>
      <c r="J572" s="2" t="n">
        <v>-6.8</v>
      </c>
      <c r="K572" t="inlineStr"/>
    </row>
    <row r="573">
      <c r="A573" t="inlineStr">
        <is>
          <t>8809628883185</t>
        </is>
      </c>
      <c r="B573" t="inlineStr">
        <is>
          <t>Aibeauty</t>
        </is>
      </c>
      <c r="C573" t="inlineStr">
        <is>
          <t>TENZERO</t>
        </is>
      </c>
      <c r="D573" t="inlineStr">
        <is>
          <t>(Tenzero) Крем для лица Cica Relief Water Cream 50ml (50)</t>
        </is>
      </c>
      <c r="E573" s="3" t="n">
        <v>265.35</v>
      </c>
      <c r="F573" s="3" t="n">
        <v>203.36</v>
      </c>
      <c r="G573" s="3" t="n">
        <v>284.7</v>
      </c>
      <c r="H573" t="inlineStr">
        <is>
          <t>Классик</t>
        </is>
      </c>
      <c r="I573" s="2" t="n">
        <v>30.5</v>
      </c>
      <c r="J573" s="2" t="n">
        <v>-6.8</v>
      </c>
      <c r="K573" t="inlineStr"/>
    </row>
    <row r="574">
      <c r="A574" t="inlineStr">
        <is>
          <t>8809875907337</t>
        </is>
      </c>
      <c r="B574" t="inlineStr">
        <is>
          <t>Korshop</t>
        </is>
      </c>
      <c r="C574" t="inlineStr">
        <is>
          <t>ROUND LAB</t>
        </is>
      </c>
      <c r="D574" t="inlineStr">
        <is>
          <t>КРЕМ ДЛЯ ЛИЦА SOYBEAN PANTHENOL CREAM 80ML (ROUND LAB)</t>
        </is>
      </c>
      <c r="E574" s="3" t="n">
        <v>874.35</v>
      </c>
      <c r="F574" s="3" t="n">
        <v>670.34</v>
      </c>
      <c r="G574" s="3" t="n">
        <v>938.48</v>
      </c>
      <c r="H574" t="inlineStr">
        <is>
          <t>G&amp;E Global</t>
        </is>
      </c>
      <c r="I574" s="2" t="n">
        <v>30.4</v>
      </c>
      <c r="J574" s="2" t="n">
        <v>-6.8</v>
      </c>
      <c r="K574" t="inlineStr"/>
    </row>
    <row r="575">
      <c r="A575" t="inlineStr">
        <is>
          <t>8809723781850</t>
        </is>
      </c>
      <c r="B575" t="inlineStr">
        <is>
          <t>Aibeauty</t>
        </is>
      </c>
      <c r="C575" t="inlineStr">
        <is>
          <t>DERMA:B</t>
        </is>
      </c>
      <c r="D575" t="inlineStr">
        <is>
          <t>(Derma:B) Лосьон для тела Cera MD Repair Lotion 400ml (20)</t>
        </is>
      </c>
      <c r="E575" s="3" t="n">
        <v>747.33</v>
      </c>
      <c r="F575" s="3" t="n">
        <v>572.88</v>
      </c>
      <c r="G575" s="3" t="n">
        <v>802.03</v>
      </c>
      <c r="H575" t="inlineStr">
        <is>
          <t>Классик</t>
        </is>
      </c>
      <c r="I575" s="2" t="n">
        <v>30.5</v>
      </c>
      <c r="J575" s="2" t="n">
        <v>-6.8</v>
      </c>
      <c r="K575" t="inlineStr"/>
    </row>
    <row r="576">
      <c r="A576" t="inlineStr">
        <is>
          <t>8809628883192</t>
        </is>
      </c>
      <c r="B576" t="inlineStr">
        <is>
          <t>Aibeauty</t>
        </is>
      </c>
      <c r="C576" t="inlineStr">
        <is>
          <t>TENZERO</t>
        </is>
      </c>
      <c r="D576" t="inlineStr">
        <is>
          <t>(Tenzero) Крем для лица Tea Tree Clearing Cream 50ml (50)</t>
        </is>
      </c>
      <c r="E576" s="3" t="n">
        <v>265.35</v>
      </c>
      <c r="F576" s="3" t="n">
        <v>203.36</v>
      </c>
      <c r="G576" s="3" t="n">
        <v>284.7</v>
      </c>
      <c r="H576" t="inlineStr">
        <is>
          <t>Классик</t>
        </is>
      </c>
      <c r="I576" s="2" t="n">
        <v>30.5</v>
      </c>
      <c r="J576" s="2" t="n">
        <v>-6.8</v>
      </c>
      <c r="K576" t="inlineStr"/>
    </row>
    <row r="577">
      <c r="A577" t="inlineStr">
        <is>
          <t>8809628883208</t>
        </is>
      </c>
      <c r="B577" t="inlineStr">
        <is>
          <t>Aibeauty</t>
        </is>
      </c>
      <c r="C577" t="inlineStr">
        <is>
          <t>TENZERO</t>
        </is>
      </c>
      <c r="D577" t="inlineStr">
        <is>
          <t>(Tenzero) Крем для лица Green Tangerine Vita C Cream 50ml (50)</t>
        </is>
      </c>
      <c r="E577" s="3" t="n">
        <v>265.35</v>
      </c>
      <c r="F577" s="3" t="n">
        <v>203.36</v>
      </c>
      <c r="G577" s="3" t="n">
        <v>284.7</v>
      </c>
      <c r="H577" t="inlineStr">
        <is>
          <t>Классик</t>
        </is>
      </c>
      <c r="I577" s="2" t="n">
        <v>30.5</v>
      </c>
      <c r="J577" s="2" t="n">
        <v>-6.8</v>
      </c>
      <c r="K577" t="inlineStr"/>
    </row>
    <row r="578">
      <c r="A578" t="inlineStr">
        <is>
          <t>8809875908075</t>
        </is>
      </c>
      <c r="B578" t="inlineStr">
        <is>
          <t>Korshop</t>
        </is>
      </c>
      <c r="C578" t="inlineStr">
        <is>
          <t>ROUND LAB</t>
        </is>
      </c>
      <c r="D578" t="inlineStr">
        <is>
          <t>СЫВОРОТКА ДЛЯ ЛИЦА SOYBEAN PANTHENOL AMPOULE 50ML (ROUND LAB)</t>
        </is>
      </c>
      <c r="E578" s="3" t="n">
        <v>769.95</v>
      </c>
      <c r="F578" s="3" t="n">
        <v>589.5</v>
      </c>
      <c r="G578" s="3" t="n">
        <v>825.29</v>
      </c>
      <c r="H578" t="inlineStr">
        <is>
          <t>G&amp;E Global</t>
        </is>
      </c>
      <c r="I578" s="2" t="n">
        <v>30.6</v>
      </c>
      <c r="J578" s="2" t="n">
        <v>-6.7</v>
      </c>
      <c r="K578" t="inlineStr"/>
    </row>
    <row r="579">
      <c r="A579" t="inlineStr">
        <is>
          <t>8809695679520</t>
        </is>
      </c>
      <c r="B579" t="inlineStr">
        <is>
          <t>Korshop</t>
        </is>
      </c>
      <c r="C579" t="inlineStr">
        <is>
          <t>VT</t>
        </is>
      </c>
      <c r="D579" t="inlineStr">
        <is>
          <t>СЫВОРОТКА-ЛИФТИНГ С МИКРОИГЛАМИ REEDLE SHOT LIFTING SERUM 30ML (VT COSMETICS)</t>
        </is>
      </c>
      <c r="E579" s="3" t="n">
        <v>1119.69</v>
      </c>
      <c r="F579" s="3" t="n">
        <v>855.6</v>
      </c>
      <c r="G579" s="3" t="n">
        <v>1197.84</v>
      </c>
      <c r="H579" t="inlineStr">
        <is>
          <t>FINESKIN</t>
        </is>
      </c>
      <c r="I579" s="2" t="n">
        <v>30.9</v>
      </c>
      <c r="J579" s="2" t="n">
        <v>-6.5</v>
      </c>
      <c r="K579" t="inlineStr"/>
    </row>
    <row r="580">
      <c r="A580" t="inlineStr">
        <is>
          <t>8809481762009</t>
        </is>
      </c>
      <c r="B580" t="inlineStr">
        <is>
          <t>Korshop</t>
        </is>
      </c>
      <c r="C580" t="inlineStr">
        <is>
          <t>HEIMISH</t>
        </is>
      </c>
      <c r="D580" t="inlineStr">
        <is>
          <t>ТУШЬ ДЛЯ РЕСНИЦ DAILISM SMUDGE STOP MASCARA 9G (HEIMISH)</t>
        </is>
      </c>
      <c r="E580" s="3" t="n">
        <v>421.95</v>
      </c>
      <c r="F580" s="3" t="n">
        <v>322.46</v>
      </c>
      <c r="G580" s="3" t="n">
        <v>451.45</v>
      </c>
      <c r="H580" t="inlineStr">
        <is>
          <t>Классик</t>
        </is>
      </c>
      <c r="I580" s="2" t="n">
        <v>30.9</v>
      </c>
      <c r="J580" s="2" t="n">
        <v>-6.5</v>
      </c>
      <c r="K580" t="inlineStr"/>
    </row>
    <row r="581">
      <c r="A581" t="inlineStr">
        <is>
          <t>8809743540710</t>
        </is>
      </c>
      <c r="B581" t="inlineStr">
        <is>
          <t>Korea Global</t>
        </is>
      </c>
      <c r="C581" t="inlineStr">
        <is>
          <t>ROUND LAB</t>
        </is>
      </c>
      <c r="D581" t="inlineStr">
        <is>
          <t>Маска для лица Round lab1025 Dokdo Hydrating Water Gel Mask (10ea)</t>
        </is>
      </c>
      <c r="E581" s="3" t="n">
        <v>825.63</v>
      </c>
      <c r="F581" s="3" t="n">
        <v>630.91</v>
      </c>
      <c r="G581" s="3" t="n">
        <v>883.28</v>
      </c>
      <c r="H581" t="inlineStr">
        <is>
          <t>G&amp;E Global</t>
        </is>
      </c>
      <c r="I581" s="2" t="n">
        <v>30.9</v>
      </c>
      <c r="J581" s="2" t="n">
        <v>-6.5</v>
      </c>
      <c r="K581" t="inlineStr"/>
    </row>
    <row r="582">
      <c r="A582" t="inlineStr">
        <is>
          <t>8809481760524</t>
        </is>
      </c>
      <c r="B582" t="inlineStr">
        <is>
          <t>Korshop</t>
        </is>
      </c>
      <c r="C582" t="inlineStr">
        <is>
          <t>HEIMISH</t>
        </is>
      </c>
      <c r="D582" t="inlineStr">
        <is>
          <t>ТУШЬ ДЛЯ РЕСНИЦ DAILISM SMUDGE STOP MASCARA 9G (HEIMISH)</t>
        </is>
      </c>
      <c r="E582" s="3" t="n">
        <v>421.95</v>
      </c>
      <c r="F582" s="3" t="n">
        <v>322.46</v>
      </c>
      <c r="G582" s="3" t="n">
        <v>451.45</v>
      </c>
      <c r="H582" t="inlineStr">
        <is>
          <t>Классик</t>
        </is>
      </c>
      <c r="I582" s="2" t="n">
        <v>30.9</v>
      </c>
      <c r="J582" s="2" t="n">
        <v>-6.5</v>
      </c>
      <c r="K582" t="inlineStr"/>
    </row>
    <row r="583">
      <c r="A583" t="inlineStr">
        <is>
          <t>8809686388172</t>
        </is>
      </c>
      <c r="B583" t="inlineStr">
        <is>
          <t>Aibeauty</t>
        </is>
      </c>
      <c r="C583" t="inlineStr">
        <is>
          <t>CELIMAX</t>
        </is>
      </c>
      <c r="D583" t="inlineStr">
        <is>
          <t>(Celimax) Солнцезащитный крем Dual Barrier Watery Sun Cream SPF50+PA++++ 40ml (72)</t>
        </is>
      </c>
      <c r="E583" s="3" t="n">
        <v>656.85</v>
      </c>
      <c r="F583" s="3" t="n">
        <v>500.51</v>
      </c>
      <c r="G583" s="3" t="n">
        <v>700.71</v>
      </c>
      <c r="H583" t="inlineStr">
        <is>
          <t>Papa Cosmetic</t>
        </is>
      </c>
      <c r="I583" s="2" t="n">
        <v>31.2</v>
      </c>
      <c r="J583" s="2" t="n">
        <v>-6.3</v>
      </c>
      <c r="K583" t="inlineStr"/>
    </row>
    <row r="584">
      <c r="A584" t="inlineStr">
        <is>
          <t>8809606850475</t>
        </is>
      </c>
      <c r="B584" t="inlineStr">
        <is>
          <t>Korea Global</t>
        </is>
      </c>
      <c r="C584" t="inlineStr">
        <is>
          <t>CELIMAX</t>
        </is>
      </c>
      <c r="D584" t="inlineStr">
        <is>
          <t>Тонер Celimax Dual Barrier Creamy Toner 150ml.</t>
        </is>
      </c>
      <c r="E584" s="3" t="n">
        <v>731.67</v>
      </c>
      <c r="F584" s="3" t="n">
        <v>558</v>
      </c>
      <c r="G584" s="3" t="n">
        <v>781.2</v>
      </c>
      <c r="H584" t="inlineStr">
        <is>
          <t>Papa Cosmetic</t>
        </is>
      </c>
      <c r="I584" s="2" t="n">
        <v>31.1</v>
      </c>
      <c r="J584" s="2" t="n">
        <v>-6.3</v>
      </c>
      <c r="K584" t="inlineStr"/>
    </row>
    <row r="585">
      <c r="A585" t="inlineStr">
        <is>
          <t>8809738599044</t>
        </is>
      </c>
      <c r="B585" t="inlineStr">
        <is>
          <t>Korshop</t>
        </is>
      </c>
      <c r="C585" t="inlineStr">
        <is>
          <t>ROUND LAB</t>
        </is>
      </c>
      <c r="D585" t="inlineStr">
        <is>
          <t>ПЕНКА-МУСС ДЛЯ УМЫВАНИЯ 1025 DOKDO BUBBLE FOAM 150ML (ROUND LAB)</t>
        </is>
      </c>
      <c r="E585" s="3" t="n">
        <v>556.8</v>
      </c>
      <c r="F585" s="3" t="n">
        <v>423.89</v>
      </c>
      <c r="G585" s="3" t="n">
        <v>593.45</v>
      </c>
      <c r="H585" t="inlineStr">
        <is>
          <t>G&amp;E Global</t>
        </is>
      </c>
      <c r="I585" s="2" t="n">
        <v>31.4</v>
      </c>
      <c r="J585" s="2" t="n">
        <v>-6.2</v>
      </c>
      <c r="K585" t="inlineStr"/>
    </row>
    <row r="586">
      <c r="A586" t="inlineStr">
        <is>
          <t>8809450982056</t>
        </is>
      </c>
      <c r="B586" t="inlineStr">
        <is>
          <t>Aibeauty</t>
        </is>
      </c>
      <c r="C586" t="inlineStr">
        <is>
          <t>LAGOM</t>
        </is>
      </c>
      <c r="D586" t="inlineStr">
        <is>
          <t>(Lagom) Крем для лица White Moisture Cream 50ml (40)</t>
        </is>
      </c>
      <c r="E586" s="3" t="n">
        <v>1025.73</v>
      </c>
      <c r="F586" s="3" t="n">
        <v>781.2</v>
      </c>
      <c r="G586" s="3" t="n">
        <v>1093.68</v>
      </c>
      <c r="H586" t="inlineStr">
        <is>
          <t>Классик</t>
        </is>
      </c>
      <c r="I586" s="2" t="n">
        <v>31.3</v>
      </c>
      <c r="J586" s="2" t="n">
        <v>-6.2</v>
      </c>
      <c r="K586" t="inlineStr"/>
    </row>
    <row r="587">
      <c r="A587" t="inlineStr">
        <is>
          <t>8809409342887</t>
        </is>
      </c>
      <c r="B587" t="inlineStr">
        <is>
          <t>Korshop</t>
        </is>
      </c>
      <c r="C587" t="inlineStr">
        <is>
          <t>MEDIPEEL</t>
        </is>
      </c>
      <c r="D587" t="inlineStr">
        <is>
          <t>ПЕНКА ДЛЯ УМЫВАНИЯ ALGO-TOX DEEP CLEAR FOAM 150ML (MEDIPEEL)</t>
        </is>
      </c>
      <c r="E587" s="3" t="n">
        <v>603.78</v>
      </c>
      <c r="F587" s="3" t="n">
        <v>459.54</v>
      </c>
      <c r="G587" s="3" t="n">
        <v>643.36</v>
      </c>
      <c r="H587" t="inlineStr">
        <is>
          <t>FINESKIN</t>
        </is>
      </c>
      <c r="I587" s="2" t="n">
        <v>31.4</v>
      </c>
      <c r="J587" s="2" t="n">
        <v>-6.2</v>
      </c>
      <c r="K587" t="inlineStr"/>
    </row>
    <row r="588">
      <c r="A588" t="inlineStr">
        <is>
          <t>8809628884458</t>
        </is>
      </c>
      <c r="B588" t="inlineStr">
        <is>
          <t>Aibeauty</t>
        </is>
      </c>
      <c r="C588" t="inlineStr">
        <is>
          <t>TENZERO</t>
        </is>
      </c>
      <c r="D588" t="inlineStr">
        <is>
          <t>(Tenzero) Пенка для умывания Balancing Foam Cleanser Tea Tree 100ml (150)</t>
        </is>
      </c>
      <c r="E588" s="3" t="n">
        <v>91.34999999999999</v>
      </c>
      <c r="F588" s="3" t="n">
        <v>69.44</v>
      </c>
      <c r="G588" s="3" t="n">
        <v>97.22</v>
      </c>
      <c r="H588" t="inlineStr">
        <is>
          <t>Классик</t>
        </is>
      </c>
      <c r="I588" s="2" t="n">
        <v>31.6</v>
      </c>
      <c r="J588" s="2" t="n">
        <v>-6</v>
      </c>
      <c r="K588" t="inlineStr"/>
    </row>
    <row r="589">
      <c r="A589" t="inlineStr">
        <is>
          <t>8809628884090</t>
        </is>
      </c>
      <c r="B589" t="inlineStr">
        <is>
          <t>Aibeauty</t>
        </is>
      </c>
      <c r="C589" t="inlineStr">
        <is>
          <t>TENZERO</t>
        </is>
      </c>
      <c r="D589" t="inlineStr">
        <is>
          <t>(Tenzero) Пенка для умывания Balancing Foam Cleanser Aloe 100ml (150)</t>
        </is>
      </c>
      <c r="E589" s="3" t="n">
        <v>91.34999999999999</v>
      </c>
      <c r="F589" s="3" t="n">
        <v>69.44</v>
      </c>
      <c r="G589" s="3" t="n">
        <v>97.22</v>
      </c>
      <c r="H589" t="inlineStr">
        <is>
          <t>Классик</t>
        </is>
      </c>
      <c r="I589" s="2" t="n">
        <v>31.6</v>
      </c>
      <c r="J589" s="2" t="n">
        <v>-6</v>
      </c>
      <c r="K589" t="inlineStr"/>
    </row>
    <row r="590">
      <c r="A590" t="inlineStr">
        <is>
          <t>8809628884069</t>
        </is>
      </c>
      <c r="B590" t="inlineStr">
        <is>
          <t>Aibeauty</t>
        </is>
      </c>
      <c r="C590" t="inlineStr">
        <is>
          <t>TENZERO</t>
        </is>
      </c>
      <c r="D590" t="inlineStr">
        <is>
          <t>(Tenzero) Пенка для умывания Balancing Foam Cleanser Snail 100ml (150)</t>
        </is>
      </c>
      <c r="E590" s="3" t="n">
        <v>91.34999999999999</v>
      </c>
      <c r="F590" s="3" t="n">
        <v>69.44</v>
      </c>
      <c r="G590" s="3" t="n">
        <v>97.22</v>
      </c>
      <c r="H590" t="inlineStr">
        <is>
          <t>Классик</t>
        </is>
      </c>
      <c r="I590" s="2" t="n">
        <v>31.6</v>
      </c>
      <c r="J590" s="2" t="n">
        <v>-6</v>
      </c>
      <c r="K590" t="inlineStr"/>
    </row>
    <row r="591">
      <c r="A591" t="inlineStr">
        <is>
          <t>8809628884434</t>
        </is>
      </c>
      <c r="B591" t="inlineStr">
        <is>
          <t>Aibeauty</t>
        </is>
      </c>
      <c r="C591" t="inlineStr">
        <is>
          <t>TENZERO</t>
        </is>
      </c>
      <c r="D591" t="inlineStr">
        <is>
          <t>(Tenzero) Пенка для умывания Balancing Foam Cleanser Avocado 100ml (150)</t>
        </is>
      </c>
      <c r="E591" s="3" t="n">
        <v>91.34999999999999</v>
      </c>
      <c r="F591" s="3" t="n">
        <v>69.44</v>
      </c>
      <c r="G591" s="3" t="n">
        <v>97.22</v>
      </c>
      <c r="H591" t="inlineStr">
        <is>
          <t>Классик</t>
        </is>
      </c>
      <c r="I591" s="2" t="n">
        <v>31.6</v>
      </c>
      <c r="J591" s="2" t="n">
        <v>-6</v>
      </c>
      <c r="K591" t="inlineStr"/>
    </row>
    <row r="592">
      <c r="A592" t="inlineStr">
        <is>
          <t>8809628884076</t>
        </is>
      </c>
      <c r="B592" t="inlineStr">
        <is>
          <t>Aibeauty</t>
        </is>
      </c>
      <c r="C592" t="inlineStr">
        <is>
          <t>TENZERO</t>
        </is>
      </c>
      <c r="D592" t="inlineStr">
        <is>
          <t>(Tenzero) Пенка для умывания Balancing Foam Cleanser Cica 100ml (150)</t>
        </is>
      </c>
      <c r="E592" s="3" t="n">
        <v>91.34999999999999</v>
      </c>
      <c r="F592" s="3" t="n">
        <v>69.44</v>
      </c>
      <c r="G592" s="3" t="n">
        <v>97.22</v>
      </c>
      <c r="H592" t="inlineStr">
        <is>
          <t>Классик</t>
        </is>
      </c>
      <c r="I592" s="2" t="n">
        <v>31.6</v>
      </c>
      <c r="J592" s="2" t="n">
        <v>-6</v>
      </c>
      <c r="K592" t="inlineStr"/>
    </row>
    <row r="593">
      <c r="A593" t="inlineStr">
        <is>
          <t>8809743540710</t>
        </is>
      </c>
      <c r="B593" t="inlineStr">
        <is>
          <t>Korshop</t>
        </is>
      </c>
      <c r="C593" t="inlineStr">
        <is>
          <t>ROUND LAB</t>
        </is>
      </c>
      <c r="D593" t="inlineStr">
        <is>
          <t>НАБОР ТКАНЕВЫХ МАСОК 1025 DOKDO WATER GEL MASK SHEET 30ML*10EA (ROUND LAB)</t>
        </is>
      </c>
      <c r="E593" s="3" t="n">
        <v>830.85</v>
      </c>
      <c r="F593" s="3" t="n">
        <v>630.91</v>
      </c>
      <c r="G593" s="3" t="n">
        <v>883.28</v>
      </c>
      <c r="H593" t="inlineStr">
        <is>
          <t>G&amp;E Global</t>
        </is>
      </c>
      <c r="I593" s="2" t="n">
        <v>31.7</v>
      </c>
      <c r="J593" s="2" t="n">
        <v>-5.9</v>
      </c>
      <c r="K593" t="inlineStr"/>
    </row>
    <row r="594">
      <c r="A594" t="inlineStr">
        <is>
          <t>8809409348308</t>
        </is>
      </c>
      <c r="B594" t="inlineStr">
        <is>
          <t>Korshop</t>
        </is>
      </c>
      <c r="C594" t="inlineStr">
        <is>
          <t>MEDIPEEL</t>
        </is>
      </c>
      <c r="D594" t="inlineStr">
        <is>
          <t>ТОНЕР ДЛЯ ЛИЦА PEPTIDE-TOX BOR TONER 180ML (MEDIPEEL)</t>
        </is>
      </c>
      <c r="E594" s="3" t="n">
        <v>574.2</v>
      </c>
      <c r="F594" s="3" t="n">
        <v>435.74</v>
      </c>
      <c r="G594" s="3" t="n">
        <v>610.03</v>
      </c>
      <c r="H594" t="inlineStr">
        <is>
          <t>FINESKIN</t>
        </is>
      </c>
      <c r="I594" s="2" t="n">
        <v>31.8</v>
      </c>
      <c r="J594" s="2" t="n">
        <v>-5.9</v>
      </c>
      <c r="K594" t="inlineStr"/>
    </row>
    <row r="595">
      <c r="A595" t="inlineStr">
        <is>
          <t>8800256112227</t>
        </is>
      </c>
      <c r="B595" t="inlineStr">
        <is>
          <t>Korshop</t>
        </is>
      </c>
      <c r="C595" t="inlineStr">
        <is>
          <t>MEDICUBE</t>
        </is>
      </c>
      <c r="D595" t="inlineStr">
        <is>
          <t>КРЕМ ДЛЯ ЛИЦА COLLAGEN JELLY CREAM 50ML (MEDICUBE)</t>
        </is>
      </c>
      <c r="E595" s="3" t="n">
        <v>747.33</v>
      </c>
      <c r="F595" s="3" t="n">
        <v>567.42</v>
      </c>
      <c r="G595" s="3" t="n">
        <v>794.39</v>
      </c>
      <c r="H595" t="inlineStr">
        <is>
          <t>FINESKIN</t>
        </is>
      </c>
      <c r="I595" s="2" t="n">
        <v>31.7</v>
      </c>
      <c r="J595" s="2" t="n">
        <v>-5.9</v>
      </c>
      <c r="K595" t="inlineStr"/>
    </row>
    <row r="596">
      <c r="A596" t="inlineStr">
        <is>
          <t>8809450013033</t>
        </is>
      </c>
      <c r="B596" t="inlineStr">
        <is>
          <t>Korea Global</t>
        </is>
      </c>
      <c r="C596" t="inlineStr">
        <is>
          <t>CP-1</t>
        </is>
      </c>
      <c r="D596" t="inlineStr">
        <is>
          <t>Шампунь CP-1 Bright Complex Shampoo 100ml 0090 Ю. Корея</t>
        </is>
      </c>
      <c r="E596" s="3" t="n">
        <v>147.9</v>
      </c>
      <c r="F596" s="3" t="n">
        <v>112.22</v>
      </c>
      <c r="G596" s="3" t="n">
        <v>157.11</v>
      </c>
      <c r="H596" t="inlineStr">
        <is>
          <t>Классик</t>
        </is>
      </c>
      <c r="I596" s="2" t="n">
        <v>31.8</v>
      </c>
      <c r="J596" s="2" t="n">
        <v>-5.9</v>
      </c>
      <c r="K596" t="inlineStr"/>
    </row>
    <row r="597">
      <c r="A597" t="inlineStr">
        <is>
          <t>8809469775137</t>
        </is>
      </c>
      <c r="B597" t="inlineStr">
        <is>
          <t>Korshop</t>
        </is>
      </c>
      <c r="C597" t="inlineStr">
        <is>
          <t>FARMSTAY</t>
        </is>
      </c>
      <c r="D597" t="inlineStr">
        <is>
          <t>ПЕНКА ДЛЯ УМЫВАНИЯ PREMIUM AQUA/MOISTURE FOAM CLEANSING 100ML (FARMSTAY)</t>
        </is>
      </c>
      <c r="E597" s="3" t="n">
        <v>93.09</v>
      </c>
      <c r="F597" s="3" t="n">
        <v>70.68000000000001</v>
      </c>
      <c r="G597" s="3" t="n">
        <v>98.95</v>
      </c>
      <c r="H597" t="inlineStr">
        <is>
          <t>Классик</t>
        </is>
      </c>
      <c r="I597" s="2" t="n">
        <v>31.7</v>
      </c>
      <c r="J597" s="2" t="n">
        <v>-5.9</v>
      </c>
      <c r="K597" t="inlineStr"/>
    </row>
    <row r="598">
      <c r="A598" t="inlineStr">
        <is>
          <t>8809450013040</t>
        </is>
      </c>
      <c r="B598" t="inlineStr">
        <is>
          <t>Korea Global</t>
        </is>
      </c>
      <c r="C598" t="inlineStr">
        <is>
          <t>CP-1</t>
        </is>
      </c>
      <c r="D598" t="inlineStr">
        <is>
          <t>Бальзам CP-1 Bright Complex Conditioner 100ml 0091 Ю. Корея</t>
        </is>
      </c>
      <c r="E598" s="3" t="n">
        <v>147.9</v>
      </c>
      <c r="F598" s="3" t="n">
        <v>112.22</v>
      </c>
      <c r="G598" s="3" t="n">
        <v>157.11</v>
      </c>
      <c r="H598" t="inlineStr">
        <is>
          <t>Классик</t>
        </is>
      </c>
      <c r="I598" s="2" t="n">
        <v>31.8</v>
      </c>
      <c r="J598" s="2" t="n">
        <v>-5.9</v>
      </c>
      <c r="K598" t="inlineStr"/>
    </row>
    <row r="599">
      <c r="A599" t="inlineStr">
        <is>
          <t>8809628884977</t>
        </is>
      </c>
      <c r="B599" t="inlineStr">
        <is>
          <t>Aibeauty</t>
        </is>
      </c>
      <c r="C599" t="inlineStr">
        <is>
          <t>TENZERO</t>
        </is>
      </c>
      <c r="D599" t="inlineStr">
        <is>
          <t>(Tenzero) Пенка для умывания Blemish Cica Foam Cleanser 180ml (60)</t>
        </is>
      </c>
      <c r="E599" s="3" t="n">
        <v>200.97</v>
      </c>
      <c r="F599" s="3" t="n">
        <v>152.52</v>
      </c>
      <c r="G599" s="3" t="n">
        <v>213.53</v>
      </c>
      <c r="H599" t="inlineStr">
        <is>
          <t>Классик</t>
        </is>
      </c>
      <c r="I599" s="2" t="n">
        <v>31.8</v>
      </c>
      <c r="J599" s="2" t="n">
        <v>-5.9</v>
      </c>
      <c r="K599" t="inlineStr"/>
    </row>
    <row r="600">
      <c r="A600" t="inlineStr">
        <is>
          <t>8809628884960</t>
        </is>
      </c>
      <c r="B600" t="inlineStr">
        <is>
          <t>Aibeauty</t>
        </is>
      </c>
      <c r="C600" t="inlineStr">
        <is>
          <t>TENZERO</t>
        </is>
      </c>
      <c r="D600" t="inlineStr">
        <is>
          <t>(Tenzero) Пенка для умывания Hydro Collagen Foam Cleanser 180ml (60)</t>
        </is>
      </c>
      <c r="E600" s="3" t="n">
        <v>200.97</v>
      </c>
      <c r="F600" s="3" t="n">
        <v>152.52</v>
      </c>
      <c r="G600" s="3" t="n">
        <v>213.53</v>
      </c>
      <c r="H600" t="inlineStr">
        <is>
          <t>Классик</t>
        </is>
      </c>
      <c r="I600" s="2" t="n">
        <v>31.8</v>
      </c>
      <c r="J600" s="2" t="n">
        <v>-5.9</v>
      </c>
      <c r="K600" t="inlineStr"/>
    </row>
    <row r="601">
      <c r="A601" t="inlineStr">
        <is>
          <t>8809628884984</t>
        </is>
      </c>
      <c r="B601" t="inlineStr">
        <is>
          <t>Aibeauty</t>
        </is>
      </c>
      <c r="C601" t="inlineStr">
        <is>
          <t>TENZERO</t>
        </is>
      </c>
      <c r="D601" t="inlineStr">
        <is>
          <t>(Tenzero) Пенка для умывания Green Caviar Foam Cleanser 180ml (60)</t>
        </is>
      </c>
      <c r="E601" s="3" t="n">
        <v>200.97</v>
      </c>
      <c r="F601" s="3" t="n">
        <v>152.52</v>
      </c>
      <c r="G601" s="3" t="n">
        <v>213.53</v>
      </c>
      <c r="H601" t="inlineStr">
        <is>
          <t>Классик</t>
        </is>
      </c>
      <c r="I601" s="2" t="n">
        <v>31.8</v>
      </c>
      <c r="J601" s="2" t="n">
        <v>-5.9</v>
      </c>
      <c r="K601" t="inlineStr"/>
    </row>
    <row r="602">
      <c r="A602" t="inlineStr">
        <is>
          <t>8809628884953</t>
        </is>
      </c>
      <c r="B602" t="inlineStr">
        <is>
          <t>Aibeauty</t>
        </is>
      </c>
      <c r="C602" t="inlineStr">
        <is>
          <t>TENZERO</t>
        </is>
      </c>
      <c r="D602" t="inlineStr">
        <is>
          <t>(Tenzero) Пенка для умывания Clear Fit Heartleaf Foam Cleanser 180ml (60)</t>
        </is>
      </c>
      <c r="E602" s="3" t="n">
        <v>200.97</v>
      </c>
      <c r="F602" s="3" t="n">
        <v>152.52</v>
      </c>
      <c r="G602" s="3" t="n">
        <v>213.53</v>
      </c>
      <c r="H602" t="inlineStr">
        <is>
          <t>Классик</t>
        </is>
      </c>
      <c r="I602" s="2" t="n">
        <v>31.8</v>
      </c>
      <c r="J602" s="2" t="n">
        <v>-5.9</v>
      </c>
      <c r="K602" t="inlineStr"/>
    </row>
    <row r="603">
      <c r="A603" t="inlineStr">
        <is>
          <t>8809695679537</t>
        </is>
      </c>
      <c r="B603" t="inlineStr">
        <is>
          <t>Korshop</t>
        </is>
      </c>
      <c r="C603" t="inlineStr">
        <is>
          <t>VT</t>
        </is>
      </c>
      <c r="D603" t="inlineStr">
        <is>
          <t>КРЕМ ДЛЯ ЛИЦА REEDLE SHOT LIFTING CREAM 50ML (VT COSMETICS)</t>
        </is>
      </c>
      <c r="E603" s="3" t="n">
        <v>1354.59</v>
      </c>
      <c r="F603" s="3" t="n">
        <v>1026.78</v>
      </c>
      <c r="G603" s="3" t="n">
        <v>1437.49</v>
      </c>
      <c r="H603" t="inlineStr">
        <is>
          <t>FINESKIN</t>
        </is>
      </c>
      <c r="I603" s="2" t="n">
        <v>31.9</v>
      </c>
      <c r="J603" s="2" t="n">
        <v>-5.8</v>
      </c>
      <c r="K603" t="inlineStr"/>
    </row>
    <row r="604">
      <c r="A604" t="inlineStr">
        <is>
          <t>8809962540584</t>
        </is>
      </c>
      <c r="B604" t="inlineStr">
        <is>
          <t>Korea Global</t>
        </is>
      </c>
      <c r="C604" t="inlineStr">
        <is>
          <t>ROUND LAB</t>
        </is>
      </c>
      <c r="D604" t="inlineStr">
        <is>
          <t>Round lab Baby Mild Top To Wash 300ml.</t>
        </is>
      </c>
      <c r="E604" s="3" t="n">
        <v>617.7</v>
      </c>
      <c r="F604" s="3" t="n">
        <v>468.29</v>
      </c>
      <c r="G604" s="3" t="n">
        <v>655.6</v>
      </c>
      <c r="H604" t="inlineStr">
        <is>
          <t>G&amp;E Global</t>
        </is>
      </c>
      <c r="I604" s="2" t="n">
        <v>31.9</v>
      </c>
      <c r="J604" s="2" t="n">
        <v>-5.8</v>
      </c>
      <c r="K604" t="inlineStr"/>
    </row>
    <row r="605">
      <c r="A605" t="inlineStr">
        <is>
          <t>8800240575298</t>
        </is>
      </c>
      <c r="B605" t="inlineStr">
        <is>
          <t>Korea Global</t>
        </is>
      </c>
      <c r="C605" t="inlineStr">
        <is>
          <t>MEDICUBE</t>
        </is>
      </c>
      <c r="D605" t="inlineStr">
        <is>
          <t>Пенка для умывания Medicube Zero Foam Cleanser 120ml.</t>
        </is>
      </c>
      <c r="E605" s="3" t="n">
        <v>702.09</v>
      </c>
      <c r="F605" s="3" t="n">
        <v>531.96</v>
      </c>
      <c r="G605" s="3" t="n">
        <v>744.74</v>
      </c>
      <c r="H605" t="inlineStr">
        <is>
          <t>FINESKIN</t>
        </is>
      </c>
      <c r="I605" s="2" t="n">
        <v>32</v>
      </c>
      <c r="J605" s="2" t="n">
        <v>-5.7</v>
      </c>
      <c r="K605" t="inlineStr"/>
    </row>
    <row r="606">
      <c r="A606" t="inlineStr">
        <is>
          <t>8809743547467</t>
        </is>
      </c>
      <c r="B606" t="inlineStr">
        <is>
          <t>Korshop</t>
        </is>
      </c>
      <c r="C606" t="inlineStr">
        <is>
          <t>CELIMAX</t>
        </is>
      </c>
      <c r="D606" t="inlineStr">
        <is>
          <t>ТОНЕР-ПЭДЫ PORE+DARK SPOT BRIGHTENING PAD 175ML*80EA (CELIMAX)</t>
        </is>
      </c>
      <c r="E606" s="3" t="n">
        <v>1026.6</v>
      </c>
      <c r="F606" s="3" t="n">
        <v>777.8200000000001</v>
      </c>
      <c r="G606" s="3" t="n">
        <v>1088.95</v>
      </c>
      <c r="H606" t="inlineStr">
        <is>
          <t>Papa Cosmetic</t>
        </is>
      </c>
      <c r="I606" s="2" t="n">
        <v>32</v>
      </c>
      <c r="J606" s="2" t="n">
        <v>-5.7</v>
      </c>
      <c r="K606" t="inlineStr"/>
    </row>
    <row r="607">
      <c r="A607" t="inlineStr">
        <is>
          <t>8809954940477</t>
        </is>
      </c>
      <c r="B607" t="inlineStr">
        <is>
          <t>Aibeauty</t>
        </is>
      </c>
      <c r="C607" t="inlineStr">
        <is>
          <t>CELIMAX</t>
        </is>
      </c>
      <c r="D607" t="inlineStr">
        <is>
          <t>(Celimax) Ампульный мист Real Noni Energy Ampoule Mist 50ml (48)</t>
        </is>
      </c>
      <c r="E607" s="3" t="n">
        <v>571.59</v>
      </c>
      <c r="F607" s="3" t="n">
        <v>432.87</v>
      </c>
      <c r="G607" s="3" t="n">
        <v>606.02</v>
      </c>
      <c r="H607" t="inlineStr">
        <is>
          <t>Papa Cosmetic</t>
        </is>
      </c>
      <c r="I607" s="2" t="n">
        <v>32</v>
      </c>
      <c r="J607" s="2" t="n">
        <v>-5.7</v>
      </c>
      <c r="K607" t="inlineStr"/>
    </row>
    <row r="608">
      <c r="A608" t="inlineStr">
        <is>
          <t>8809463992615</t>
        </is>
      </c>
      <c r="B608" t="inlineStr">
        <is>
          <t>Aibeauty</t>
        </is>
      </c>
      <c r="C608" t="inlineStr">
        <is>
          <t>CELIMAX</t>
        </is>
      </c>
      <c r="D608" t="inlineStr">
        <is>
          <t>(Celimax) Пэды для лица Ji Woo Gae Heartleaf Bha Peeling Pad 125ml/60pads (24)</t>
        </is>
      </c>
      <c r="E608" s="3" t="n">
        <v>608.13</v>
      </c>
      <c r="F608" s="3" t="n">
        <v>459.93</v>
      </c>
      <c r="G608" s="3" t="n">
        <v>643.9</v>
      </c>
      <c r="H608" t="inlineStr">
        <is>
          <t>Papa Cosmetic</t>
        </is>
      </c>
      <c r="I608" s="2" t="n">
        <v>32.2</v>
      </c>
      <c r="J608" s="2" t="n">
        <v>-5.6</v>
      </c>
      <c r="K608" t="inlineStr"/>
    </row>
    <row r="609">
      <c r="A609" t="inlineStr">
        <is>
          <t>8809409340432</t>
        </is>
      </c>
      <c r="B609" t="inlineStr">
        <is>
          <t>Korshop</t>
        </is>
      </c>
      <c r="C609" t="inlineStr">
        <is>
          <t>MEDIPEEL</t>
        </is>
      </c>
      <c r="D609" t="inlineStr">
        <is>
          <t>КРЕМ ВОКРУГ ГЛАЗ EYE TOX CREAM WRINKLE CARE 40ML (MEDIPEEL)</t>
        </is>
      </c>
      <c r="E609" s="3" t="n">
        <v>343.65</v>
      </c>
      <c r="F609" s="3" t="n">
        <v>260.03</v>
      </c>
      <c r="G609" s="3" t="n">
        <v>364.04</v>
      </c>
      <c r="H609" t="inlineStr">
        <is>
          <t>FINESKIN</t>
        </is>
      </c>
      <c r="I609" s="2" t="n">
        <v>32.2</v>
      </c>
      <c r="J609" s="2" t="n">
        <v>-5.6</v>
      </c>
      <c r="K609" t="inlineStr"/>
    </row>
    <row r="610">
      <c r="A610" t="inlineStr">
        <is>
          <t>8803463010379</t>
        </is>
      </c>
      <c r="B610" t="inlineStr">
        <is>
          <t>Aibeauty</t>
        </is>
      </c>
      <c r="C610" t="inlineStr">
        <is>
          <t>VT</t>
        </is>
      </c>
      <c r="D610" t="inlineStr">
        <is>
          <t>(VT Cosmetics) Набор масок PDRN Daily Mask 350g * 30ea (12)</t>
        </is>
      </c>
      <c r="E610" s="3" t="n">
        <v>905.67</v>
      </c>
      <c r="F610" s="3" t="n">
        <v>684.48</v>
      </c>
      <c r="G610" s="3" t="n">
        <v>958.27</v>
      </c>
      <c r="H610" t="inlineStr">
        <is>
          <t>FINESKIN</t>
        </is>
      </c>
      <c r="I610" s="2" t="n">
        <v>32.3</v>
      </c>
      <c r="J610" s="2" t="n">
        <v>-5.5</v>
      </c>
      <c r="K610" t="inlineStr"/>
    </row>
    <row r="611">
      <c r="A611" t="inlineStr">
        <is>
          <t>8800289461415</t>
        </is>
      </c>
      <c r="B611" t="inlineStr">
        <is>
          <t>Korea Global</t>
        </is>
      </c>
      <c r="C611" t="inlineStr">
        <is>
          <t>MEDICUBE</t>
        </is>
      </c>
      <c r="D611" t="inlineStr">
        <is>
          <t>Пенка для умывания Medicube PDRN Pink Glutathione Capsule Cleansing Foam</t>
        </is>
      </c>
      <c r="E611" s="3" t="n">
        <v>691.65</v>
      </c>
      <c r="F611" s="3" t="n">
        <v>522.75</v>
      </c>
      <c r="G611" s="3" t="n">
        <v>731.85</v>
      </c>
      <c r="H611" t="inlineStr">
        <is>
          <t>Papa Cosmetic</t>
        </is>
      </c>
      <c r="I611" s="2" t="n">
        <v>32.3</v>
      </c>
      <c r="J611" s="2" t="n">
        <v>-5.5</v>
      </c>
      <c r="K611" t="inlineStr"/>
    </row>
    <row r="612">
      <c r="A612" t="inlineStr">
        <is>
          <t>8809450982056</t>
        </is>
      </c>
      <c r="B612" t="inlineStr">
        <is>
          <t>Korea Global</t>
        </is>
      </c>
      <c r="C612" t="inlineStr">
        <is>
          <t>LAGOM</t>
        </is>
      </c>
      <c r="D612" t="inlineStr">
        <is>
          <t>Крем для лица Lagom Cellup White Moiusture cream 1987 Ю. Корея</t>
        </is>
      </c>
      <c r="E612" s="3" t="n">
        <v>1033.56</v>
      </c>
      <c r="F612" s="3" t="n">
        <v>781.2</v>
      </c>
      <c r="G612" s="3" t="n">
        <v>1093.68</v>
      </c>
      <c r="H612" t="inlineStr">
        <is>
          <t>Классик</t>
        </is>
      </c>
      <c r="I612" s="2" t="n">
        <v>32.3</v>
      </c>
      <c r="J612" s="2" t="n">
        <v>-5.5</v>
      </c>
      <c r="K612" t="inlineStr"/>
    </row>
    <row r="613">
      <c r="A613" t="inlineStr">
        <is>
          <t>8809640738128</t>
        </is>
      </c>
      <c r="B613" t="inlineStr">
        <is>
          <t>Aibeauty</t>
        </is>
      </c>
      <c r="C613" t="inlineStr">
        <is>
          <t>ANUA</t>
        </is>
      </c>
      <c r="D613" t="inlineStr">
        <is>
          <t>(Anua) Пэды для лица Niacinamide 5 + TXA Brightening Pad 210ml/60pads (24)</t>
        </is>
      </c>
      <c r="E613" s="3" t="n">
        <v>1023.99</v>
      </c>
      <c r="F613" s="3" t="n">
        <v>773.76</v>
      </c>
      <c r="G613" s="3" t="n">
        <v>1083.26</v>
      </c>
      <c r="H613" t="inlineStr">
        <is>
          <t>Papa Cosmetic</t>
        </is>
      </c>
      <c r="I613" s="2" t="n">
        <v>32.3</v>
      </c>
      <c r="J613" s="2" t="n">
        <v>-5.5</v>
      </c>
      <c r="K613" t="inlineStr"/>
    </row>
    <row r="614">
      <c r="A614" t="inlineStr">
        <is>
          <t>8803463003593</t>
        </is>
      </c>
      <c r="B614" t="inlineStr">
        <is>
          <t>Aibeauty</t>
        </is>
      </c>
      <c r="C614" t="inlineStr">
        <is>
          <t>VT</t>
        </is>
      </c>
      <c r="D614" t="inlineStr">
        <is>
          <t>(VT Cosmetics) Набор масок Cica-Exosome Moisture Mask 350g * 20ea (12)</t>
        </is>
      </c>
      <c r="E614" s="3" t="n">
        <v>981.36</v>
      </c>
      <c r="F614" s="3" t="n">
        <v>741.52</v>
      </c>
      <c r="G614" s="3" t="n">
        <v>1038.13</v>
      </c>
      <c r="H614" t="inlineStr">
        <is>
          <t>FINESKIN</t>
        </is>
      </c>
      <c r="I614" s="2" t="n">
        <v>32.3</v>
      </c>
      <c r="J614" s="2" t="n">
        <v>-5.5</v>
      </c>
      <c r="K614" t="inlineStr"/>
    </row>
    <row r="615">
      <c r="A615" t="inlineStr">
        <is>
          <t>8809640738227</t>
        </is>
      </c>
      <c r="B615" t="inlineStr">
        <is>
          <t>Aibeauty</t>
        </is>
      </c>
      <c r="C615" t="inlineStr">
        <is>
          <t>ANUA</t>
        </is>
      </c>
      <c r="D615" t="inlineStr">
        <is>
          <t>(Anua) Пэды для лица Azelaic 10 Hyaluron Redness Soothing Pad 230ml/90pads (24)</t>
        </is>
      </c>
      <c r="E615" s="3" t="n">
        <v>1023.99</v>
      </c>
      <c r="F615" s="3" t="n">
        <v>773.76</v>
      </c>
      <c r="G615" s="3" t="n">
        <v>1083.26</v>
      </c>
      <c r="H615" t="inlineStr">
        <is>
          <t>Papa Cosmetic</t>
        </is>
      </c>
      <c r="I615" s="2" t="n">
        <v>32.3</v>
      </c>
      <c r="J615" s="2" t="n">
        <v>-5.5</v>
      </c>
      <c r="K615" t="inlineStr"/>
    </row>
    <row r="616">
      <c r="A616" t="inlineStr">
        <is>
          <t>8809450980038</t>
        </is>
      </c>
      <c r="B616" t="inlineStr">
        <is>
          <t>Aibeauty</t>
        </is>
      </c>
      <c r="C616" t="inlineStr">
        <is>
          <t>LAGOM</t>
        </is>
      </c>
      <c r="D616" t="inlineStr">
        <is>
          <t>(Lagom) Крем для лица Cellus Mild Moisture Cream 80ml (40)</t>
        </is>
      </c>
      <c r="E616" s="3" t="n">
        <v>1091.85</v>
      </c>
      <c r="F616" s="3" t="n">
        <v>824.6</v>
      </c>
      <c r="G616" s="3" t="n">
        <v>1154.44</v>
      </c>
      <c r="H616" t="inlineStr">
        <is>
          <t>Классик</t>
        </is>
      </c>
      <c r="I616" s="2" t="n">
        <v>32.4</v>
      </c>
      <c r="J616" s="2" t="n">
        <v>-5.4</v>
      </c>
      <c r="K616" t="inlineStr"/>
    </row>
    <row r="617">
      <c r="A617" t="inlineStr">
        <is>
          <t>8800256113057</t>
        </is>
      </c>
      <c r="B617" t="inlineStr">
        <is>
          <t>Korea Global</t>
        </is>
      </c>
      <c r="C617" t="inlineStr">
        <is>
          <t>MEDICUBE</t>
        </is>
      </c>
      <c r="D617" t="inlineStr">
        <is>
          <t>Маска для лица Medicube Deep Vita C Glutathione Brightening Mask 1ea</t>
        </is>
      </c>
      <c r="E617" s="3" t="n">
        <v>93.95999999999999</v>
      </c>
      <c r="F617" s="3" t="n">
        <v>70.93000000000001</v>
      </c>
      <c r="G617" s="3" t="n">
        <v>99.3</v>
      </c>
      <c r="H617" t="inlineStr">
        <is>
          <t>FINESKIN</t>
        </is>
      </c>
      <c r="I617" s="2" t="n">
        <v>32.5</v>
      </c>
      <c r="J617" s="2" t="n">
        <v>-5.4</v>
      </c>
      <c r="K617" t="inlineStr"/>
    </row>
    <row r="618">
      <c r="A618" t="inlineStr">
        <is>
          <t>8809606850475</t>
        </is>
      </c>
      <c r="B618" t="inlineStr">
        <is>
          <t>Aibeauty</t>
        </is>
      </c>
      <c r="C618" t="inlineStr">
        <is>
          <t>CELIMAX</t>
        </is>
      </c>
      <c r="D618" t="inlineStr">
        <is>
          <t>(Celimax) Кремовый тонер Dual Barrier Creamy Toner 150ml (24)</t>
        </is>
      </c>
      <c r="E618" s="3" t="n">
        <v>738.63</v>
      </c>
      <c r="F618" s="3" t="n">
        <v>558</v>
      </c>
      <c r="G618" s="3" t="n">
        <v>781.2</v>
      </c>
      <c r="H618" t="inlineStr">
        <is>
          <t>Papa Cosmetic</t>
        </is>
      </c>
      <c r="I618" s="2" t="n">
        <v>32.4</v>
      </c>
      <c r="J618" s="2" t="n">
        <v>-5.4</v>
      </c>
      <c r="K618" t="inlineStr"/>
    </row>
    <row r="619">
      <c r="A619" t="inlineStr">
        <is>
          <t>8803463006396</t>
        </is>
      </c>
      <c r="B619" t="inlineStr">
        <is>
          <t>Korshop</t>
        </is>
      </c>
      <c r="C619" t="inlineStr">
        <is>
          <t>VT</t>
        </is>
      </c>
      <c r="D619" t="inlineStr">
        <is>
          <t>СЫВОРОТКА-БУСТЕР С МИКРОИГЛАМИ RETI-A REEDLE SHOT 100 50ML (VT COSMETICS)</t>
        </is>
      </c>
      <c r="E619" s="3" t="n">
        <v>1618.2</v>
      </c>
      <c r="F619" s="3" t="n">
        <v>1220.16</v>
      </c>
      <c r="G619" s="3" t="n">
        <v>1708.22</v>
      </c>
      <c r="H619" t="inlineStr">
        <is>
          <t>FINESKIN</t>
        </is>
      </c>
      <c r="I619" s="2" t="n">
        <v>32.6</v>
      </c>
      <c r="J619" s="2" t="n">
        <v>-5.3</v>
      </c>
      <c r="K619" t="inlineStr"/>
    </row>
    <row r="620">
      <c r="A620" t="inlineStr">
        <is>
          <t>8803463003517</t>
        </is>
      </c>
      <c r="B620" t="inlineStr">
        <is>
          <t>Korshop</t>
        </is>
      </c>
      <c r="C620" t="inlineStr">
        <is>
          <t>VT</t>
        </is>
      </c>
      <c r="D620" t="inlineStr">
        <is>
          <t>КРЕМ ВОКРУГ ГЛАЗ CICA COLLAGEN EYE CREAM 15ML (VT COSMETICS)</t>
        </is>
      </c>
      <c r="E620" s="3" t="n">
        <v>891.75</v>
      </c>
      <c r="F620" s="3" t="n">
        <v>672.51</v>
      </c>
      <c r="G620" s="3" t="n">
        <v>941.52</v>
      </c>
      <c r="H620" t="inlineStr">
        <is>
          <t>G&amp;E Global</t>
        </is>
      </c>
      <c r="I620" s="2" t="n">
        <v>32.6</v>
      </c>
      <c r="J620" s="2" t="n">
        <v>-5.3</v>
      </c>
      <c r="K620" t="inlineStr"/>
    </row>
    <row r="621">
      <c r="A621" t="inlineStr">
        <is>
          <t>8809695679520</t>
        </is>
      </c>
      <c r="B621" t="inlineStr">
        <is>
          <t>Aibeauty</t>
        </is>
      </c>
      <c r="C621" t="inlineStr">
        <is>
          <t>VT</t>
        </is>
      </c>
      <c r="D621" t="inlineStr">
        <is>
          <t>(VT Cosmetics) Интенсивная лифтинг сыворотка с микроиглами Reedle Shot Lifting Serum 30ml (60)</t>
        </is>
      </c>
      <c r="E621" s="3" t="n">
        <v>1135.35</v>
      </c>
      <c r="F621" s="3" t="n">
        <v>855.6</v>
      </c>
      <c r="G621" s="3" t="n">
        <v>1197.84</v>
      </c>
      <c r="H621" t="inlineStr">
        <is>
          <t>FINESKIN</t>
        </is>
      </c>
      <c r="I621" s="2" t="n">
        <v>32.7</v>
      </c>
      <c r="J621" s="2" t="n">
        <v>-5.2</v>
      </c>
      <c r="K621" t="inlineStr"/>
    </row>
    <row r="622">
      <c r="A622" t="inlineStr">
        <is>
          <t>8809048416390</t>
        </is>
      </c>
      <c r="B622" t="inlineStr">
        <is>
          <t>Aibeauty</t>
        </is>
      </c>
      <c r="C622" t="inlineStr">
        <is>
          <t>DERMA:B</t>
        </is>
      </c>
      <c r="D622" t="inlineStr">
        <is>
          <t>(Derma:B) Гель-крем для душа Creamy Touch Body Wash 400ml (20)</t>
        </is>
      </c>
      <c r="E622" s="3" t="n">
        <v>484.59</v>
      </c>
      <c r="F622" s="3" t="n">
        <v>364.56</v>
      </c>
      <c r="G622" s="3" t="n">
        <v>510.38</v>
      </c>
      <c r="H622" t="inlineStr">
        <is>
          <t>Классик</t>
        </is>
      </c>
      <c r="I622" s="2" t="n">
        <v>32.9</v>
      </c>
      <c r="J622" s="2" t="n">
        <v>-5.1</v>
      </c>
      <c r="K622" t="inlineStr"/>
    </row>
    <row r="623">
      <c r="A623" t="inlineStr">
        <is>
          <t>8803463004286</t>
        </is>
      </c>
      <c r="B623" t="inlineStr">
        <is>
          <t>Korshop</t>
        </is>
      </c>
      <c r="C623" t="inlineStr">
        <is>
          <t>VT</t>
        </is>
      </c>
      <c r="D623" t="inlineStr">
        <is>
          <t>ЭССЕНЦИЯ ДЛЯ ЛИЦА PDRN ESSENCE 100 30ML (VT COSMETICS)</t>
        </is>
      </c>
      <c r="E623" s="3" t="n">
        <v>1632.99</v>
      </c>
      <c r="F623" s="3" t="n">
        <v>1227.6</v>
      </c>
      <c r="G623" s="3" t="n">
        <v>1718.64</v>
      </c>
      <c r="H623" t="inlineStr">
        <is>
          <t>FINESKIN</t>
        </is>
      </c>
      <c r="I623" s="2" t="n">
        <v>33</v>
      </c>
      <c r="J623" s="2" t="n">
        <v>-5</v>
      </c>
      <c r="K623" t="inlineStr"/>
    </row>
    <row r="624">
      <c r="A624" t="inlineStr">
        <is>
          <t>8803463010515</t>
        </is>
      </c>
      <c r="B624" t="inlineStr">
        <is>
          <t>Korshop</t>
        </is>
      </c>
      <c r="C624" t="inlineStr">
        <is>
          <t>VT</t>
        </is>
      </c>
      <c r="D624" t="inlineStr">
        <is>
          <t>АМПУЛА ДЛЯ ЛИЦА R5 FIRMING AMPOULE 30ML (VT)</t>
        </is>
      </c>
      <c r="E624" s="3" t="n">
        <v>804.75</v>
      </c>
      <c r="F624" s="3" t="n">
        <v>604.5</v>
      </c>
      <c r="G624" s="3" t="n">
        <v>846.3</v>
      </c>
      <c r="H624" t="inlineStr">
        <is>
          <t>FINESKIN</t>
        </is>
      </c>
      <c r="I624" s="2" t="n">
        <v>33.1</v>
      </c>
      <c r="J624" s="2" t="n">
        <v>-4.9</v>
      </c>
      <c r="K624" t="inlineStr"/>
    </row>
    <row r="625">
      <c r="A625" t="inlineStr">
        <is>
          <t>8809941820690</t>
        </is>
      </c>
      <c r="B625" t="inlineStr">
        <is>
          <t>Korea Global</t>
        </is>
      </c>
      <c r="C625" t="inlineStr">
        <is>
          <t>MEDI-PEEL</t>
        </is>
      </c>
      <c r="D625" t="inlineStr">
        <is>
          <t>Пенка для умывания Medi-Peel Vegan Lemon Collagen Clear</t>
        </is>
      </c>
      <c r="E625" s="3" t="n">
        <v>628.14</v>
      </c>
      <c r="F625" s="3" t="n">
        <v>470.89</v>
      </c>
      <c r="G625" s="3" t="n">
        <v>659.25</v>
      </c>
      <c r="H625" t="inlineStr">
        <is>
          <t>FINESKIN</t>
        </is>
      </c>
      <c r="I625" s="2" t="n">
        <v>33.4</v>
      </c>
      <c r="J625" s="2" t="n">
        <v>-4.7</v>
      </c>
      <c r="K625" t="inlineStr"/>
    </row>
    <row r="626">
      <c r="A626" t="inlineStr">
        <is>
          <t>8809581537606</t>
        </is>
      </c>
      <c r="B626" t="inlineStr">
        <is>
          <t>Korshop</t>
        </is>
      </c>
      <c r="C626" t="inlineStr">
        <is>
          <t>АКЦИЯ 70% S</t>
        </is>
      </c>
      <c r="D626" t="inlineStr">
        <is>
          <t>ПАЛЕТКА РУМЯН BLENDING MOOD CHEEK/HEART 9G (DASIQUE)</t>
        </is>
      </c>
      <c r="E626" s="3" t="n">
        <v>793.4400000000001</v>
      </c>
      <c r="F626" s="3" t="n">
        <v>593.96</v>
      </c>
      <c r="G626" s="3" t="n">
        <v>831.54</v>
      </c>
      <c r="H626" t="inlineStr">
        <is>
          <t>Классик</t>
        </is>
      </c>
      <c r="I626" s="2" t="n">
        <v>33.6</v>
      </c>
      <c r="J626" s="2" t="n">
        <v>-4.6</v>
      </c>
      <c r="K626" t="inlineStr"/>
    </row>
    <row r="627">
      <c r="A627" t="inlineStr">
        <is>
          <t>8809581538283</t>
        </is>
      </c>
      <c r="B627" t="inlineStr">
        <is>
          <t>Korshop</t>
        </is>
      </c>
      <c r="C627" t="inlineStr">
        <is>
          <t>АКЦИЯ 70% S</t>
        </is>
      </c>
      <c r="D627" t="inlineStr">
        <is>
          <t>ПАЛЕТКА РУМЯН BLENDING MOOD CHEEK (DASIQUE)</t>
        </is>
      </c>
      <c r="E627" s="3" t="n">
        <v>793.4400000000001</v>
      </c>
      <c r="F627" s="3" t="n">
        <v>593.96</v>
      </c>
      <c r="G627" s="3" t="n">
        <v>831.54</v>
      </c>
      <c r="H627" t="inlineStr">
        <is>
          <t>Классик</t>
        </is>
      </c>
      <c r="I627" s="2" t="n">
        <v>33.6</v>
      </c>
      <c r="J627" s="2" t="n">
        <v>-4.6</v>
      </c>
      <c r="K627" t="inlineStr"/>
    </row>
    <row r="628">
      <c r="A628" t="inlineStr">
        <is>
          <t>8809581532564</t>
        </is>
      </c>
      <c r="B628" t="inlineStr">
        <is>
          <t>Korshop</t>
        </is>
      </c>
      <c r="C628" t="inlineStr">
        <is>
          <t>АКЦИЯ 70% S</t>
        </is>
      </c>
      <c r="D628" t="inlineStr">
        <is>
          <t>ПАЛЕТКА РУМЯН BLENDING MOOD CHEEK (DASIQUE)</t>
        </is>
      </c>
      <c r="E628" s="3" t="n">
        <v>793.4400000000001</v>
      </c>
      <c r="F628" s="3" t="n">
        <v>593.96</v>
      </c>
      <c r="G628" s="3" t="n">
        <v>831.54</v>
      </c>
      <c r="H628" t="inlineStr">
        <is>
          <t>Классик</t>
        </is>
      </c>
      <c r="I628" s="2" t="n">
        <v>33.6</v>
      </c>
      <c r="J628" s="2" t="n">
        <v>-4.6</v>
      </c>
      <c r="K628" t="inlineStr"/>
    </row>
    <row r="629">
      <c r="A629" t="inlineStr">
        <is>
          <t>8809581538535</t>
        </is>
      </c>
      <c r="B629" t="inlineStr">
        <is>
          <t>Korshop</t>
        </is>
      </c>
      <c r="C629" t="inlineStr">
        <is>
          <t>АКЦИЯ 70% S</t>
        </is>
      </c>
      <c r="D629" t="inlineStr">
        <is>
          <t>ПАЛЕТКА РУМЯН BLENDING MOOD CHEEK (DASIQUE)</t>
        </is>
      </c>
      <c r="E629" s="3" t="n">
        <v>793.4400000000001</v>
      </c>
      <c r="F629" s="3" t="n">
        <v>593.96</v>
      </c>
      <c r="G629" s="3" t="n">
        <v>831.54</v>
      </c>
      <c r="H629" t="inlineStr">
        <is>
          <t>Классик</t>
        </is>
      </c>
      <c r="I629" s="2" t="n">
        <v>33.6</v>
      </c>
      <c r="J629" s="2" t="n">
        <v>-4.6</v>
      </c>
      <c r="K629" t="inlineStr"/>
    </row>
    <row r="630">
      <c r="A630" t="inlineStr">
        <is>
          <t>8803463012199</t>
        </is>
      </c>
      <c r="B630" t="inlineStr">
        <is>
          <t>Korshop</t>
        </is>
      </c>
      <c r="C630" t="inlineStr">
        <is>
          <t>VT</t>
        </is>
      </c>
      <c r="D630" t="inlineStr">
        <is>
          <t>КРЕМ ВОКРУГ ГЛАЗ PDRN REEDLE SHOT EYE LIFTER 15ML (VT COSMETICS)</t>
        </is>
      </c>
      <c r="E630" s="3" t="n">
        <v>1165.8</v>
      </c>
      <c r="F630" s="3" t="n">
        <v>872.96</v>
      </c>
      <c r="G630" s="3" t="n">
        <v>1222.14</v>
      </c>
      <c r="H630" t="inlineStr">
        <is>
          <t>FINESKIN</t>
        </is>
      </c>
      <c r="I630" s="2" t="n">
        <v>33.5</v>
      </c>
      <c r="J630" s="2" t="n">
        <v>-4.6</v>
      </c>
      <c r="K630" t="inlineStr"/>
    </row>
    <row r="631">
      <c r="A631" t="inlineStr">
        <is>
          <t>8809581538542</t>
        </is>
      </c>
      <c r="B631" t="inlineStr">
        <is>
          <t>Korshop</t>
        </is>
      </c>
      <c r="C631" t="inlineStr">
        <is>
          <t>АКЦИЯ 70% S</t>
        </is>
      </c>
      <c r="D631" t="inlineStr">
        <is>
          <t>ПАЛЕТКА РУМЯН BLENDING MOOD CHEEK (DASIQUE)</t>
        </is>
      </c>
      <c r="E631" s="3" t="n">
        <v>793.4400000000001</v>
      </c>
      <c r="F631" s="3" t="n">
        <v>593.96</v>
      </c>
      <c r="G631" s="3" t="n">
        <v>831.54</v>
      </c>
      <c r="H631" t="inlineStr">
        <is>
          <t>Классик</t>
        </is>
      </c>
      <c r="I631" s="2" t="n">
        <v>33.6</v>
      </c>
      <c r="J631" s="2" t="n">
        <v>-4.6</v>
      </c>
      <c r="K631" t="inlineStr"/>
    </row>
    <row r="632">
      <c r="A632" t="inlineStr">
        <is>
          <t>8809581532144</t>
        </is>
      </c>
      <c r="B632" t="inlineStr">
        <is>
          <t>Korshop</t>
        </is>
      </c>
      <c r="C632" t="inlineStr">
        <is>
          <t>АКЦИЯ 70% S</t>
        </is>
      </c>
      <c r="D632" t="inlineStr">
        <is>
          <t>ПАЛЕТКА РУМЯН BLENDING MOOD CHEEK (DASIQUE)</t>
        </is>
      </c>
      <c r="E632" s="3" t="n">
        <v>793.4400000000001</v>
      </c>
      <c r="F632" s="3" t="n">
        <v>593.96</v>
      </c>
      <c r="G632" s="3" t="n">
        <v>831.54</v>
      </c>
      <c r="H632" t="inlineStr">
        <is>
          <t>Классик</t>
        </is>
      </c>
      <c r="I632" s="2" t="n">
        <v>33.6</v>
      </c>
      <c r="J632" s="2" t="n">
        <v>-4.6</v>
      </c>
      <c r="K632" t="inlineStr"/>
    </row>
    <row r="633">
      <c r="A633" t="inlineStr">
        <is>
          <t>8809695679544</t>
        </is>
      </c>
      <c r="B633" t="inlineStr">
        <is>
          <t>Korshop</t>
        </is>
      </c>
      <c r="C633" t="inlineStr">
        <is>
          <t>VT</t>
        </is>
      </c>
      <c r="D633" t="inlineStr">
        <is>
          <t>КРЕМ-ЛИФТИНГ ВОКРУГ ГЛАЗ REEDLE SHOT LIFTING EYE CREAM 15ML (VT COSMETICS)</t>
        </is>
      </c>
      <c r="E633" s="3" t="n">
        <v>1030.08</v>
      </c>
      <c r="F633" s="3" t="n">
        <v>770.04</v>
      </c>
      <c r="G633" s="3" t="n">
        <v>1078.06</v>
      </c>
      <c r="H633" t="inlineStr">
        <is>
          <t>FINESKIN</t>
        </is>
      </c>
      <c r="I633" s="2" t="n">
        <v>33.8</v>
      </c>
      <c r="J633" s="2" t="n">
        <v>-4.5</v>
      </c>
      <c r="K633" t="inlineStr"/>
    </row>
    <row r="634">
      <c r="A634" t="inlineStr">
        <is>
          <t>8806050298525</t>
        </is>
      </c>
      <c r="B634" t="inlineStr">
        <is>
          <t>Korshop</t>
        </is>
      </c>
      <c r="C634" t="inlineStr">
        <is>
          <t>CELIMAX</t>
        </is>
      </c>
      <c r="D634" t="inlineStr">
        <is>
          <t>ГИДРОФИЛЬНОЕ МАСЛО DERMA NATURE FRESH BLACKHEAD JOJOBA CLEANSING OIL 150ML (CELIMAX)</t>
        </is>
      </c>
      <c r="E634" s="3" t="n">
        <v>596.8200000000001</v>
      </c>
      <c r="F634" s="3" t="n">
        <v>446.4</v>
      </c>
      <c r="G634" s="3" t="n">
        <v>624.96</v>
      </c>
      <c r="H634" t="inlineStr">
        <is>
          <t>Papa Cosmetic</t>
        </is>
      </c>
      <c r="I634" s="2" t="n">
        <v>33.7</v>
      </c>
      <c r="J634" s="2" t="n">
        <v>-4.5</v>
      </c>
      <c r="K634" t="inlineStr"/>
    </row>
    <row r="635">
      <c r="A635" t="inlineStr">
        <is>
          <t>8809606850475</t>
        </is>
      </c>
      <c r="B635" t="inlineStr">
        <is>
          <t>Korshop</t>
        </is>
      </c>
      <c r="C635" t="inlineStr">
        <is>
          <t>CELIMAX</t>
        </is>
      </c>
      <c r="D635" t="inlineStr">
        <is>
          <t>ТОНЕР ДЛЯ ЛИЦА КРЕМОВЫЙ DUAL BARRIER CREAMY TONER 150ML (CELIMAX)</t>
        </is>
      </c>
      <c r="E635" s="3" t="n">
        <v>747.33</v>
      </c>
      <c r="F635" s="3" t="n">
        <v>558</v>
      </c>
      <c r="G635" s="3" t="n">
        <v>781.2</v>
      </c>
      <c r="H635" t="inlineStr">
        <is>
          <t>Papa Cosmetic</t>
        </is>
      </c>
      <c r="I635" s="2" t="n">
        <v>33.9</v>
      </c>
      <c r="J635" s="2" t="n">
        <v>-4.3</v>
      </c>
      <c r="K635" t="inlineStr"/>
    </row>
    <row r="636">
      <c r="A636" t="inlineStr">
        <is>
          <t>8809820683118</t>
        </is>
      </c>
      <c r="B636" t="inlineStr">
        <is>
          <t>Korea Global</t>
        </is>
      </c>
      <c r="C636" t="inlineStr">
        <is>
          <t>ETUDE</t>
        </is>
      </c>
      <c r="D636" t="inlineStr">
        <is>
          <t>Пиллинг Etude house (tube) baking powder crunch pore scrub 0532 Ю. Корея</t>
        </is>
      </c>
      <c r="E636" s="3" t="n">
        <v>365.4</v>
      </c>
      <c r="F636" s="3" t="n">
        <v>272.8</v>
      </c>
      <c r="G636" s="3" t="n">
        <v>381.92</v>
      </c>
      <c r="H636" t="inlineStr">
        <is>
          <t>G&amp;E Global</t>
        </is>
      </c>
      <c r="I636" s="2" t="n">
        <v>33.9</v>
      </c>
      <c r="J636" s="2" t="n">
        <v>-4.3</v>
      </c>
      <c r="K636" t="inlineStr"/>
    </row>
    <row r="637">
      <c r="A637" t="inlineStr">
        <is>
          <t>8809941820317</t>
        </is>
      </c>
      <c r="B637" t="inlineStr">
        <is>
          <t>Korshop</t>
        </is>
      </c>
      <c r="C637" t="inlineStr">
        <is>
          <t>MEDIPEEL</t>
        </is>
      </c>
      <c r="D637" t="inlineStr">
        <is>
          <t>ТОНЕР ДЛЯ ЛИЦА PEPTIDE 9 VOLUME BIO TOX TONER PRO 250ML (MEDIPEEL)</t>
        </is>
      </c>
      <c r="E637" s="3" t="n">
        <v>677.73</v>
      </c>
      <c r="F637" s="3" t="n">
        <v>506.04</v>
      </c>
      <c r="G637" s="3" t="n">
        <v>708.46</v>
      </c>
      <c r="H637" t="inlineStr">
        <is>
          <t>FINESKIN</t>
        </is>
      </c>
      <c r="I637" s="2" t="n">
        <v>33.9</v>
      </c>
      <c r="J637" s="2" t="n">
        <v>-4.3</v>
      </c>
      <c r="K637" t="inlineStr"/>
    </row>
    <row r="638">
      <c r="A638" t="inlineStr">
        <is>
          <t>8800240575298</t>
        </is>
      </c>
      <c r="B638" t="inlineStr">
        <is>
          <t>Korshop</t>
        </is>
      </c>
      <c r="C638" t="inlineStr">
        <is>
          <t>MEDICUBE</t>
        </is>
      </c>
      <c r="D638" t="inlineStr">
        <is>
          <t>ПЕНКА ДЛЯ УМЫВАНИЯ ZERO FOAM CLEANSER 120ML (MEDICUBE)</t>
        </is>
      </c>
      <c r="E638" s="3" t="n">
        <v>713.4</v>
      </c>
      <c r="F638" s="3" t="n">
        <v>531.96</v>
      </c>
      <c r="G638" s="3" t="n">
        <v>744.74</v>
      </c>
      <c r="H638" t="inlineStr">
        <is>
          <t>FINESKIN</t>
        </is>
      </c>
      <c r="I638" s="2" t="n">
        <v>34.1</v>
      </c>
      <c r="J638" s="2" t="n">
        <v>-4.2</v>
      </c>
      <c r="K638" t="inlineStr"/>
    </row>
    <row r="639">
      <c r="A639" t="inlineStr">
        <is>
          <t>8809082392292</t>
        </is>
      </c>
      <c r="B639" t="inlineStr">
        <is>
          <t>Korea Global</t>
        </is>
      </c>
      <c r="C639" t="inlineStr">
        <is>
          <t>MA:NYO</t>
        </is>
      </c>
      <c r="D639" t="inlineStr">
        <is>
          <t>Гидрофильное масло Ma:nyo Pure Soybean cleansing Oil 200ml.</t>
        </is>
      </c>
      <c r="E639" s="3" t="n">
        <v>810.84</v>
      </c>
      <c r="F639" s="3" t="n">
        <v>604.5</v>
      </c>
      <c r="G639" s="3" t="n">
        <v>846.3</v>
      </c>
      <c r="H639" t="inlineStr">
        <is>
          <t>Классик</t>
        </is>
      </c>
      <c r="I639" s="2" t="n">
        <v>34.1</v>
      </c>
      <c r="J639" s="2" t="n">
        <v>-4.2</v>
      </c>
      <c r="K639" t="inlineStr"/>
    </row>
    <row r="640">
      <c r="A640" t="inlineStr">
        <is>
          <t>8809562192770</t>
        </is>
      </c>
      <c r="B640" t="inlineStr">
        <is>
          <t>Korea Global</t>
        </is>
      </c>
      <c r="C640" t="inlineStr">
        <is>
          <t>ARENCIA</t>
        </is>
      </c>
      <c r="D640" t="inlineStr">
        <is>
          <t>Arencia Vitamin C Booster Shot 30ml.</t>
        </is>
      </c>
      <c r="E640" s="3" t="n">
        <v>722.1</v>
      </c>
      <c r="F640" s="3" t="n">
        <v>538.16</v>
      </c>
      <c r="G640" s="3" t="n">
        <v>753.42</v>
      </c>
      <c r="H640" t="inlineStr">
        <is>
          <t>Классик</t>
        </is>
      </c>
      <c r="I640" s="2" t="n">
        <v>34.2</v>
      </c>
      <c r="J640" s="2" t="n">
        <v>-4.2</v>
      </c>
      <c r="K640" t="inlineStr"/>
    </row>
    <row r="641">
      <c r="A641" t="inlineStr">
        <is>
          <t>8809505545489</t>
        </is>
      </c>
      <c r="B641" t="inlineStr">
        <is>
          <t>Korea Global</t>
        </is>
      </c>
      <c r="C641" t="inlineStr">
        <is>
          <t>СКИДКА 50%</t>
        </is>
      </c>
      <c r="D641" t="inlineStr">
        <is>
          <t>Крем для рук JMsolution Water luminous s.o.springer hand cream 764 Ю. Корея до 26.11</t>
        </is>
      </c>
      <c r="E641" s="3" t="n">
        <v>217.5</v>
      </c>
      <c r="F641" s="3" t="n">
        <v>161.82</v>
      </c>
      <c r="G641" s="3" t="n">
        <v>226.55</v>
      </c>
      <c r="H641" t="inlineStr">
        <is>
          <t>FINESKIN</t>
        </is>
      </c>
      <c r="I641" s="2" t="n">
        <v>34.4</v>
      </c>
      <c r="J641" s="2" t="n">
        <v>-4</v>
      </c>
      <c r="K641" t="inlineStr"/>
    </row>
    <row r="642">
      <c r="A642" t="inlineStr">
        <is>
          <t>8809783321225</t>
        </is>
      </c>
      <c r="B642" t="inlineStr">
        <is>
          <t>Korshop</t>
        </is>
      </c>
      <c r="C642" t="inlineStr">
        <is>
          <t>CELIMAX</t>
        </is>
      </c>
      <c r="D642" t="inlineStr">
        <is>
          <t>ТОНЕР-ПЭДЫ JI WOO GAE CICA BHA BLEMISH TONER PAD 170ML*60EA (CELIMAX)</t>
        </is>
      </c>
      <c r="E642" s="3" t="n">
        <v>710.79</v>
      </c>
      <c r="F642" s="3" t="n">
        <v>527.5599999999999</v>
      </c>
      <c r="G642" s="3" t="n">
        <v>738.59</v>
      </c>
      <c r="H642" t="inlineStr">
        <is>
          <t>Papa Cosmetic</t>
        </is>
      </c>
      <c r="I642" s="2" t="n">
        <v>34.7</v>
      </c>
      <c r="J642" s="2" t="n">
        <v>-3.8</v>
      </c>
      <c r="K642" t="inlineStr"/>
    </row>
    <row r="643">
      <c r="A643" t="inlineStr">
        <is>
          <t>8809640738111</t>
        </is>
      </c>
      <c r="B643" t="inlineStr">
        <is>
          <t>Korea Global</t>
        </is>
      </c>
      <c r="C643" t="inlineStr">
        <is>
          <t>ANUA</t>
        </is>
      </c>
      <c r="D643" t="inlineStr">
        <is>
          <t>Пэды Anua Hyaluronic Acid 8 Catechin 185ml.</t>
        </is>
      </c>
      <c r="E643" s="3" t="n">
        <v>1043.13</v>
      </c>
      <c r="F643" s="3" t="n">
        <v>773.76</v>
      </c>
      <c r="G643" s="3" t="n">
        <v>1083.26</v>
      </c>
      <c r="H643" t="inlineStr">
        <is>
          <t>Papa Cosmetic</t>
        </is>
      </c>
      <c r="I643" s="2" t="n">
        <v>34.8</v>
      </c>
      <c r="J643" s="2" t="n">
        <v>-3.7</v>
      </c>
      <c r="K643" t="inlineStr"/>
    </row>
    <row r="644">
      <c r="A644" t="inlineStr">
        <is>
          <t>8809695678431</t>
        </is>
      </c>
      <c r="B644" t="inlineStr">
        <is>
          <t>Korshop</t>
        </is>
      </c>
      <c r="C644" t="inlineStr">
        <is>
          <t>VT</t>
        </is>
      </c>
      <c r="D644" t="inlineStr">
        <is>
          <t>СЫВОРОТКА-БУСТЕР С МИКРОИГЛАМИ REEDLE SHOT 300 50ML (VT COSMETICS)</t>
        </is>
      </c>
      <c r="E644" s="3" t="n">
        <v>1583.4</v>
      </c>
      <c r="F644" s="3" t="n">
        <v>1173.04</v>
      </c>
      <c r="G644" s="3" t="n">
        <v>1642.26</v>
      </c>
      <c r="H644" t="inlineStr">
        <is>
          <t>FINESKIN</t>
        </is>
      </c>
      <c r="I644" s="2" t="n">
        <v>35</v>
      </c>
      <c r="J644" s="2" t="n">
        <v>-3.6</v>
      </c>
      <c r="K644" t="inlineStr"/>
    </row>
    <row r="645">
      <c r="A645" t="inlineStr">
        <is>
          <t>8809581533547</t>
        </is>
      </c>
      <c r="B645" t="inlineStr">
        <is>
          <t>Korshop</t>
        </is>
      </c>
      <c r="C645" t="inlineStr">
        <is>
          <t>DASIQUE 50%</t>
        </is>
      </c>
      <c r="D645" t="inlineStr">
        <is>
          <t>ТИНТ ДЛЯ ГУБ JUICY DEWY TINT 3,5G (DASIQUE)</t>
        </is>
      </c>
      <c r="E645" s="3" t="n">
        <v>515.91</v>
      </c>
      <c r="F645" s="3" t="n">
        <v>381.92</v>
      </c>
      <c r="G645" s="3" t="n">
        <v>534.6900000000001</v>
      </c>
      <c r="H645" t="inlineStr">
        <is>
          <t>Классик</t>
        </is>
      </c>
      <c r="I645" s="2" t="n">
        <v>35.1</v>
      </c>
      <c r="J645" s="2" t="n">
        <v>-3.5</v>
      </c>
      <c r="K645" t="inlineStr"/>
    </row>
    <row r="646">
      <c r="A646" t="inlineStr">
        <is>
          <t>8809317289274</t>
        </is>
      </c>
      <c r="B646" t="inlineStr">
        <is>
          <t>Korea Global</t>
        </is>
      </c>
      <c r="C646" t="inlineStr">
        <is>
          <t>FARMSTAY</t>
        </is>
      </c>
      <c r="D646" t="inlineStr">
        <is>
          <t>Крем FARM STAY Escargot 616 Ю. Корея</t>
        </is>
      </c>
      <c r="E646" s="3" t="n">
        <v>335.82</v>
      </c>
      <c r="F646" s="3" t="n">
        <v>248.62</v>
      </c>
      <c r="G646" s="3" t="n">
        <v>348.07</v>
      </c>
      <c r="H646" t="inlineStr">
        <is>
          <t>Классик</t>
        </is>
      </c>
      <c r="I646" s="2" t="n">
        <v>35.1</v>
      </c>
      <c r="J646" s="2" t="n">
        <v>-3.5</v>
      </c>
      <c r="K646" t="inlineStr"/>
    </row>
    <row r="647">
      <c r="A647" t="inlineStr">
        <is>
          <t>8809463992615</t>
        </is>
      </c>
      <c r="B647" t="inlineStr">
        <is>
          <t>Korshop</t>
        </is>
      </c>
      <c r="C647" t="inlineStr">
        <is>
          <t>CELIMAX</t>
        </is>
      </c>
      <c r="D647" t="inlineStr">
        <is>
          <t>ПИЛИНГ-ПЭДЫ JI WOO GAE HEARTLEAF BHA PEELING PAD 125ML*60EA (CELIMAX)</t>
        </is>
      </c>
      <c r="E647" s="3" t="n">
        <v>622.05</v>
      </c>
      <c r="F647" s="3" t="n">
        <v>459.93</v>
      </c>
      <c r="G647" s="3" t="n">
        <v>643.9</v>
      </c>
      <c r="H647" t="inlineStr">
        <is>
          <t>Papa Cosmetic</t>
        </is>
      </c>
      <c r="I647" s="2" t="n">
        <v>35.2</v>
      </c>
      <c r="J647" s="2" t="n">
        <v>-3.4</v>
      </c>
      <c r="K647" t="inlineStr"/>
    </row>
    <row r="648">
      <c r="A648" t="inlineStr">
        <is>
          <t>8809738591154</t>
        </is>
      </c>
      <c r="B648" t="inlineStr">
        <is>
          <t>Aibeauty</t>
        </is>
      </c>
      <c r="C648" t="inlineStr">
        <is>
          <t>ROUND LAB</t>
        </is>
      </c>
      <c r="D648" t="inlineStr">
        <is>
          <t>(Round Lab) Крем для лица Dokdo Light Cream 80ml (30)</t>
        </is>
      </c>
      <c r="E648" s="3" t="n">
        <v>1086.63</v>
      </c>
      <c r="F648" s="3" t="n">
        <v>803.33</v>
      </c>
      <c r="G648" s="3" t="n">
        <v>1124.67</v>
      </c>
      <c r="H648" t="inlineStr">
        <is>
          <t>G&amp;E Global</t>
        </is>
      </c>
      <c r="I648" s="2" t="n">
        <v>35.3</v>
      </c>
      <c r="J648" s="2" t="n">
        <v>-3.4</v>
      </c>
      <c r="K648" t="inlineStr"/>
    </row>
    <row r="649">
      <c r="A649" t="inlineStr">
        <is>
          <t>8800260032009</t>
        </is>
      </c>
      <c r="B649" t="inlineStr">
        <is>
          <t>Korea Global</t>
        </is>
      </c>
      <c r="C649" t="inlineStr">
        <is>
          <t>FARM STAY</t>
        </is>
      </c>
      <c r="D649" t="inlineStr">
        <is>
          <t>Farmstay Collagen &amp; Hyaluronic Acid Ampoule 030 Южная Корея</t>
        </is>
      </c>
      <c r="E649" s="3" t="n">
        <v>390.63</v>
      </c>
      <c r="F649" s="3" t="n">
        <v>288.92</v>
      </c>
      <c r="G649" s="3" t="n">
        <v>404.49</v>
      </c>
      <c r="H649" t="inlineStr">
        <is>
          <t>Классик</t>
        </is>
      </c>
      <c r="I649" s="2" t="n">
        <v>35.2</v>
      </c>
      <c r="J649" s="2" t="n">
        <v>-3.4</v>
      </c>
      <c r="K649" t="inlineStr"/>
    </row>
    <row r="650">
      <c r="A650" t="inlineStr">
        <is>
          <t>8800240576608</t>
        </is>
      </c>
      <c r="B650" t="inlineStr">
        <is>
          <t>Korshop</t>
        </is>
      </c>
      <c r="C650" t="inlineStr">
        <is>
          <t>MEDICUBE</t>
        </is>
      </c>
      <c r="D650" t="inlineStr">
        <is>
          <t>СОЛНЦЕЗАЩИТНЫЙ КРЕМ COLLAGEN FIRMING SUNCREAM SPF50/PA++++ 50ML (MEDICUBE)</t>
        </is>
      </c>
      <c r="E650" s="3" t="n">
        <v>1000.5</v>
      </c>
      <c r="F650" s="3" t="n">
        <v>739.3200000000001</v>
      </c>
      <c r="G650" s="3" t="n">
        <v>1035.05</v>
      </c>
      <c r="H650" t="inlineStr">
        <is>
          <t>Papa Cosmetic</t>
        </is>
      </c>
      <c r="I650" s="2" t="n">
        <v>35.3</v>
      </c>
      <c r="J650" s="2" t="n">
        <v>-3.3</v>
      </c>
      <c r="K650" t="inlineStr"/>
    </row>
    <row r="651">
      <c r="A651" t="inlineStr">
        <is>
          <t>8800289479083</t>
        </is>
      </c>
      <c r="B651" t="inlineStr">
        <is>
          <t>Aibeauty</t>
        </is>
      </c>
      <c r="C651" t="inlineStr">
        <is>
          <t>MEDICUBE</t>
        </is>
      </c>
      <c r="D651" t="inlineStr">
        <is>
          <t>(Medicube) Сыворотка с азелоиновой кислотой Azelaic Acid 16 BB Soothing Serum 30ml (80)</t>
        </is>
      </c>
      <c r="E651" s="3" t="n">
        <v>911.76</v>
      </c>
      <c r="F651" s="3" t="n">
        <v>673.8200000000001</v>
      </c>
      <c r="G651" s="3" t="n">
        <v>943.34</v>
      </c>
      <c r="H651" t="inlineStr">
        <is>
          <t>FINESKIN</t>
        </is>
      </c>
      <c r="I651" s="2" t="n">
        <v>35.3</v>
      </c>
      <c r="J651" s="2" t="n">
        <v>-3.3</v>
      </c>
      <c r="K651" t="inlineStr"/>
    </row>
    <row r="652">
      <c r="A652" t="inlineStr">
        <is>
          <t>8809541282898</t>
        </is>
      </c>
      <c r="B652" t="inlineStr">
        <is>
          <t>Korea Global</t>
        </is>
      </c>
      <c r="C652" t="inlineStr">
        <is>
          <t>JIGOTT</t>
        </is>
      </c>
      <c r="D652" t="inlineStr">
        <is>
          <t>Крем для лица Jigott Avocado Water Full Cream 150ml.</t>
        </is>
      </c>
      <c r="E652" s="3" t="n">
        <v>272.31</v>
      </c>
      <c r="F652" s="3" t="n">
        <v>200.88</v>
      </c>
      <c r="G652" s="3" t="n">
        <v>281.23</v>
      </c>
      <c r="H652" t="inlineStr">
        <is>
          <t>Классик</t>
        </is>
      </c>
      <c r="I652" s="2" t="n">
        <v>35.6</v>
      </c>
      <c r="J652" s="2" t="n">
        <v>-3.2</v>
      </c>
      <c r="K652" t="inlineStr"/>
    </row>
    <row r="653">
      <c r="A653" t="inlineStr">
        <is>
          <t>8809541282867</t>
        </is>
      </c>
      <c r="B653" t="inlineStr">
        <is>
          <t>Korea Global</t>
        </is>
      </c>
      <c r="C653" t="inlineStr">
        <is>
          <t>JIGOTT</t>
        </is>
      </c>
      <c r="D653" t="inlineStr">
        <is>
          <t>Крем для лица Jigott Collagen Water Full Cream 150ml. 278</t>
        </is>
      </c>
      <c r="E653" s="3" t="n">
        <v>272.31</v>
      </c>
      <c r="F653" s="3" t="n">
        <v>200.88</v>
      </c>
      <c r="G653" s="3" t="n">
        <v>281.23</v>
      </c>
      <c r="H653" t="inlineStr">
        <is>
          <t>Классик</t>
        </is>
      </c>
      <c r="I653" s="2" t="n">
        <v>35.6</v>
      </c>
      <c r="J653" s="2" t="n">
        <v>-3.2</v>
      </c>
      <c r="K653" t="inlineStr"/>
    </row>
    <row r="654">
      <c r="A654" t="inlineStr">
        <is>
          <t>8809695678363</t>
        </is>
      </c>
      <c r="B654" t="inlineStr">
        <is>
          <t>Korshop</t>
        </is>
      </c>
      <c r="C654" t="inlineStr">
        <is>
          <t>VT</t>
        </is>
      </c>
      <c r="D654" t="inlineStr">
        <is>
          <t>СЫВОРОТКА-БУСТЕР С МИКРОИГЛАМИ REEDLE SHOT 100 50ML (VT COSMETICS)</t>
        </is>
      </c>
      <c r="E654" s="3" t="n">
        <v>1183.2</v>
      </c>
      <c r="F654" s="3" t="n">
        <v>872.96</v>
      </c>
      <c r="G654" s="3" t="n">
        <v>1222.14</v>
      </c>
      <c r="H654" t="inlineStr">
        <is>
          <t>FINESKIN</t>
        </is>
      </c>
      <c r="I654" s="2" t="n">
        <v>35.5</v>
      </c>
      <c r="J654" s="2" t="n">
        <v>-3.2</v>
      </c>
      <c r="K654" t="inlineStr"/>
    </row>
    <row r="655">
      <c r="A655" t="inlineStr">
        <is>
          <t>8809541282652</t>
        </is>
      </c>
      <c r="B655" t="inlineStr">
        <is>
          <t>Korea Global</t>
        </is>
      </c>
      <c r="C655" t="inlineStr">
        <is>
          <t>JIGOTT</t>
        </is>
      </c>
      <c r="D655" t="inlineStr">
        <is>
          <t>Крем для лица Jigot Moisture Real Aloe Vera Cream 2009 Ю. Корея</t>
        </is>
      </c>
      <c r="E655" s="3" t="n">
        <v>272.31</v>
      </c>
      <c r="F655" s="3" t="n">
        <v>200.88</v>
      </c>
      <c r="G655" s="3" t="n">
        <v>281.23</v>
      </c>
      <c r="H655" t="inlineStr">
        <is>
          <t>Классик</t>
        </is>
      </c>
      <c r="I655" s="2" t="n">
        <v>35.6</v>
      </c>
      <c r="J655" s="2" t="n">
        <v>-3.2</v>
      </c>
      <c r="K655" t="inlineStr"/>
    </row>
    <row r="656">
      <c r="A656" t="inlineStr">
        <is>
          <t>8809541282645</t>
        </is>
      </c>
      <c r="B656" t="inlineStr">
        <is>
          <t>Korea Global</t>
        </is>
      </c>
      <c r="C656" t="inlineStr">
        <is>
          <t>JIGOTT</t>
        </is>
      </c>
      <c r="D656" t="inlineStr">
        <is>
          <t>Крем для лица Jigot Aura Secret Hyaluronic Acid Cream [ 2010 Ю. Корея</t>
        </is>
      </c>
      <c r="E656" s="3" t="n">
        <v>272.31</v>
      </c>
      <c r="F656" s="3" t="n">
        <v>200.88</v>
      </c>
      <c r="G656" s="3" t="n">
        <v>281.23</v>
      </c>
      <c r="H656" t="inlineStr">
        <is>
          <t>Классик</t>
        </is>
      </c>
      <c r="I656" s="2" t="n">
        <v>35.6</v>
      </c>
      <c r="J656" s="2" t="n">
        <v>-3.2</v>
      </c>
      <c r="K656" t="inlineStr"/>
    </row>
    <row r="657">
      <c r="A657" t="inlineStr">
        <is>
          <t>8809541282638</t>
        </is>
      </c>
      <c r="B657" t="inlineStr">
        <is>
          <t>Korea Global</t>
        </is>
      </c>
      <c r="C657" t="inlineStr">
        <is>
          <t>JIGOTT</t>
        </is>
      </c>
      <c r="D657" t="inlineStr">
        <is>
          <t>Крем для лица Jigot Ultimate Real Collagen Cream 2011 Ю. Корея</t>
        </is>
      </c>
      <c r="E657" s="3" t="n">
        <v>272.31</v>
      </c>
      <c r="F657" s="3" t="n">
        <v>200.88</v>
      </c>
      <c r="G657" s="3" t="n">
        <v>281.23</v>
      </c>
      <c r="H657" t="inlineStr">
        <is>
          <t>Классик</t>
        </is>
      </c>
      <c r="I657" s="2" t="n">
        <v>35.6</v>
      </c>
      <c r="J657" s="2" t="n">
        <v>-3.2</v>
      </c>
      <c r="K657" t="inlineStr"/>
    </row>
    <row r="658">
      <c r="A658" t="inlineStr">
        <is>
          <t>8809450982988</t>
        </is>
      </c>
      <c r="B658" t="inlineStr">
        <is>
          <t>Korshop</t>
        </is>
      </c>
      <c r="C658" t="inlineStr">
        <is>
          <t>LAGOM</t>
        </is>
      </c>
      <c r="D658" t="inlineStr">
        <is>
          <t>МИСТ-ТОНЕР ДЛЯ ЛИЦА CELLUS MIST TONER 100ML (LAGOM)</t>
        </is>
      </c>
      <c r="E658" s="3" t="n">
        <v>604.65</v>
      </c>
      <c r="F658" s="3" t="n">
        <v>446.4</v>
      </c>
      <c r="G658" s="3" t="n">
        <v>624.96</v>
      </c>
      <c r="H658" t="inlineStr">
        <is>
          <t>Классик</t>
        </is>
      </c>
      <c r="I658" s="2" t="n">
        <v>35.5</v>
      </c>
      <c r="J658" s="2" t="n">
        <v>-3.2</v>
      </c>
      <c r="K658" t="inlineStr"/>
    </row>
    <row r="659">
      <c r="A659" t="inlineStr">
        <is>
          <t>8809541282874</t>
        </is>
      </c>
      <c r="B659" t="inlineStr">
        <is>
          <t>Korea Global</t>
        </is>
      </c>
      <c r="C659" t="inlineStr">
        <is>
          <t>JIGOTT</t>
        </is>
      </c>
      <c r="D659" t="inlineStr">
        <is>
          <t>Крем для лица Jigott Hyaluronic Acid Water Full Cream 150ml.</t>
        </is>
      </c>
      <c r="E659" s="3" t="n">
        <v>272.31</v>
      </c>
      <c r="F659" s="3" t="n">
        <v>200.88</v>
      </c>
      <c r="G659" s="3" t="n">
        <v>281.23</v>
      </c>
      <c r="H659" t="inlineStr">
        <is>
          <t>Классик</t>
        </is>
      </c>
      <c r="I659" s="2" t="n">
        <v>35.6</v>
      </c>
      <c r="J659" s="2" t="n">
        <v>-3.2</v>
      </c>
      <c r="K659" t="inlineStr"/>
    </row>
    <row r="660">
      <c r="A660" t="inlineStr">
        <is>
          <t>8809541282881</t>
        </is>
      </c>
      <c r="B660" t="inlineStr">
        <is>
          <t>Korea Global</t>
        </is>
      </c>
      <c r="C660" t="inlineStr">
        <is>
          <t>JIGOTT</t>
        </is>
      </c>
      <c r="D660" t="inlineStr">
        <is>
          <t>Крем для лица Jigott Aloe Vera Water Full Cream 150ml.</t>
        </is>
      </c>
      <c r="E660" s="3" t="n">
        <v>272.31</v>
      </c>
      <c r="F660" s="3" t="n">
        <v>200.88</v>
      </c>
      <c r="G660" s="3" t="n">
        <v>281.23</v>
      </c>
      <c r="H660" t="inlineStr">
        <is>
          <t>Классик</t>
        </is>
      </c>
      <c r="I660" s="2" t="n">
        <v>35.6</v>
      </c>
      <c r="J660" s="2" t="n">
        <v>-3.2</v>
      </c>
      <c r="K660" t="inlineStr"/>
    </row>
    <row r="661">
      <c r="A661" t="inlineStr">
        <is>
          <t>8809541282669</t>
        </is>
      </c>
      <c r="B661" t="inlineStr">
        <is>
          <t>Korea Global</t>
        </is>
      </c>
      <c r="C661" t="inlineStr">
        <is>
          <t>JIGOTT</t>
        </is>
      </c>
      <c r="D661" t="inlineStr">
        <is>
          <t>Крем для лица Jigot Lifting Real Avocado Cream 2008 Ю. Корея</t>
        </is>
      </c>
      <c r="E661" s="3" t="n">
        <v>272.31</v>
      </c>
      <c r="F661" s="3" t="n">
        <v>200.88</v>
      </c>
      <c r="G661" s="3" t="n">
        <v>281.23</v>
      </c>
      <c r="H661" t="inlineStr">
        <is>
          <t>Классик</t>
        </is>
      </c>
      <c r="I661" s="2" t="n">
        <v>35.6</v>
      </c>
      <c r="J661" s="2" t="n">
        <v>-3.2</v>
      </c>
      <c r="K661" t="inlineStr"/>
    </row>
    <row r="662">
      <c r="A662" t="inlineStr">
        <is>
          <t>8809686388172</t>
        </is>
      </c>
      <c r="B662" t="inlineStr">
        <is>
          <t>Korshop</t>
        </is>
      </c>
      <c r="C662" t="inlineStr">
        <is>
          <t>CELIMAX</t>
        </is>
      </c>
      <c r="D662" t="inlineStr">
        <is>
          <t>СОЛНЦЕЗАЩИТНЫЙ КРЕМ DUAL BARRIER WATERY SUN CREAM SPF50/PA++++ 40ML (CELIMAX)</t>
        </is>
      </c>
      <c r="E662" s="3" t="n">
        <v>678.6</v>
      </c>
      <c r="F662" s="3" t="n">
        <v>500.51</v>
      </c>
      <c r="G662" s="3" t="n">
        <v>700.71</v>
      </c>
      <c r="H662" t="inlineStr">
        <is>
          <t>Papa Cosmetic</t>
        </is>
      </c>
      <c r="I662" s="2" t="n">
        <v>35.6</v>
      </c>
      <c r="J662" s="2" t="n">
        <v>-3.2</v>
      </c>
      <c r="K662" t="inlineStr"/>
    </row>
    <row r="663">
      <c r="A663" t="inlineStr">
        <is>
          <t>8809628887794</t>
        </is>
      </c>
      <c r="B663" t="inlineStr">
        <is>
          <t>Aibeauty</t>
        </is>
      </c>
      <c r="C663" t="inlineStr">
        <is>
          <t>TENZERO</t>
        </is>
      </c>
      <c r="D663" t="inlineStr">
        <is>
          <t>(Tenzero) Набор тканевых масок Daily Vitamin Brightening Mask 350g/30ea (24)</t>
        </is>
      </c>
      <c r="E663" s="3" t="n">
        <v>590.73</v>
      </c>
      <c r="F663" s="3" t="n">
        <v>435.24</v>
      </c>
      <c r="G663" s="3" t="n">
        <v>609.34</v>
      </c>
      <c r="H663" t="inlineStr">
        <is>
          <t>Классик</t>
        </is>
      </c>
      <c r="I663" s="2" t="n">
        <v>35.7</v>
      </c>
      <c r="J663" s="2" t="n">
        <v>-3.1</v>
      </c>
      <c r="K663" t="inlineStr"/>
    </row>
    <row r="664">
      <c r="A664" t="inlineStr">
        <is>
          <t>8809628885400</t>
        </is>
      </c>
      <c r="B664" t="inlineStr">
        <is>
          <t>Aibeauty</t>
        </is>
      </c>
      <c r="C664" t="inlineStr">
        <is>
          <t>TENZERO</t>
        </is>
      </c>
      <c r="D664" t="inlineStr">
        <is>
          <t>(Tenzero) Набор тканевых масок Daily Collagen Firming Mask 350g/30ea (24)</t>
        </is>
      </c>
      <c r="E664" s="3" t="n">
        <v>590.73</v>
      </c>
      <c r="F664" s="3" t="n">
        <v>435.24</v>
      </c>
      <c r="G664" s="3" t="n">
        <v>609.34</v>
      </c>
      <c r="H664" t="inlineStr">
        <is>
          <t>Классик</t>
        </is>
      </c>
      <c r="I664" s="2" t="n">
        <v>35.7</v>
      </c>
      <c r="J664" s="2" t="n">
        <v>-3.1</v>
      </c>
      <c r="K664" t="inlineStr"/>
    </row>
    <row r="665">
      <c r="A665" t="inlineStr">
        <is>
          <t>8809628885417</t>
        </is>
      </c>
      <c r="B665" t="inlineStr">
        <is>
          <t>Aibeauty</t>
        </is>
      </c>
      <c r="C665" t="inlineStr">
        <is>
          <t>TENZERO</t>
        </is>
      </c>
      <c r="D665" t="inlineStr">
        <is>
          <t>(Tenzero) Набор тканевых масок Daily Cica Soothing Mask 350g/30ea (24)</t>
        </is>
      </c>
      <c r="E665" s="3" t="n">
        <v>590.73</v>
      </c>
      <c r="F665" s="3" t="n">
        <v>435.24</v>
      </c>
      <c r="G665" s="3" t="n">
        <v>609.34</v>
      </c>
      <c r="H665" t="inlineStr">
        <is>
          <t>Классик</t>
        </is>
      </c>
      <c r="I665" s="2" t="n">
        <v>35.7</v>
      </c>
      <c r="J665" s="2" t="n">
        <v>-3.1</v>
      </c>
      <c r="K665" t="inlineStr"/>
    </row>
    <row r="666">
      <c r="A666" t="inlineStr">
        <is>
          <t>8809628888616</t>
        </is>
      </c>
      <c r="B666" t="inlineStr">
        <is>
          <t>Aibeauty</t>
        </is>
      </c>
      <c r="C666" t="inlineStr">
        <is>
          <t>TENZERO</t>
        </is>
      </c>
      <c r="D666" t="inlineStr">
        <is>
          <t>(Tenzero) Набор тканевых масок Daily Rice Illuminating Mask 350g/30ea (24)</t>
        </is>
      </c>
      <c r="E666" s="3" t="n">
        <v>590.73</v>
      </c>
      <c r="F666" s="3" t="n">
        <v>435.24</v>
      </c>
      <c r="G666" s="3" t="n">
        <v>609.34</v>
      </c>
      <c r="H666" t="inlineStr">
        <is>
          <t>Классик</t>
        </is>
      </c>
      <c r="I666" s="2" t="n">
        <v>35.7</v>
      </c>
      <c r="J666" s="2" t="n">
        <v>-3.1</v>
      </c>
      <c r="K666" t="inlineStr"/>
    </row>
    <row r="667">
      <c r="A667" t="inlineStr">
        <is>
          <t>8809562192138</t>
        </is>
      </c>
      <c r="B667" t="inlineStr">
        <is>
          <t>Korea Global</t>
        </is>
      </c>
      <c r="C667" t="inlineStr">
        <is>
          <t>ARENCIA</t>
        </is>
      </c>
      <c r="D667" t="inlineStr">
        <is>
          <t>Arencia Deep water surge serum 30 (50g)</t>
        </is>
      </c>
      <c r="E667" s="3" t="n">
        <v>870</v>
      </c>
      <c r="F667" s="3" t="n">
        <v>639.72</v>
      </c>
      <c r="G667" s="3" t="n">
        <v>895.6</v>
      </c>
      <c r="H667" t="inlineStr">
        <is>
          <t>FINESKIN</t>
        </is>
      </c>
      <c r="I667" s="2" t="n">
        <v>36</v>
      </c>
      <c r="J667" s="2" t="n">
        <v>-2.9</v>
      </c>
      <c r="K667" t="inlineStr"/>
    </row>
    <row r="668">
      <c r="A668" t="inlineStr">
        <is>
          <t>8809606850499</t>
        </is>
      </c>
      <c r="B668" t="inlineStr">
        <is>
          <t>Korea Global</t>
        </is>
      </c>
      <c r="C668" t="inlineStr">
        <is>
          <t>CELIMAX</t>
        </is>
      </c>
      <c r="D668" t="inlineStr">
        <is>
          <t>Пенка для умывания Celimax Dual Barrier Mild Gel Cleanser 200ml.</t>
        </is>
      </c>
      <c r="E668" s="3" t="n">
        <v>682.08</v>
      </c>
      <c r="F668" s="3" t="n">
        <v>501.64</v>
      </c>
      <c r="G668" s="3" t="n">
        <v>702.29</v>
      </c>
      <c r="H668" t="inlineStr">
        <is>
          <t>Papa Cosmetic</t>
        </is>
      </c>
      <c r="I668" s="2" t="n">
        <v>36</v>
      </c>
      <c r="J668" s="2" t="n">
        <v>-2.9</v>
      </c>
      <c r="K668" t="inlineStr"/>
    </row>
    <row r="669">
      <c r="A669" t="inlineStr">
        <is>
          <t>8803463019792</t>
        </is>
      </c>
      <c r="B669" t="inlineStr">
        <is>
          <t>Aibeauty</t>
        </is>
      </c>
      <c r="C669" t="inlineStr">
        <is>
          <t>VT</t>
        </is>
      </c>
      <c r="D669" t="inlineStr">
        <is>
          <t>(VT Cosmetics) Капсульный увлажняющий гель-крем PDRN Capsule Cream 100 50ml (48)</t>
        </is>
      </c>
      <c r="E669" s="3" t="n">
        <v>1117.95</v>
      </c>
      <c r="F669" s="3" t="n">
        <v>822.1799999999999</v>
      </c>
      <c r="G669" s="3" t="n">
        <v>1151.05</v>
      </c>
      <c r="H669" t="inlineStr">
        <is>
          <t>FINESKIN</t>
        </is>
      </c>
      <c r="I669" s="2" t="n">
        <v>36</v>
      </c>
      <c r="J669" s="2" t="n">
        <v>-2.9</v>
      </c>
      <c r="K669" t="inlineStr"/>
    </row>
    <row r="670">
      <c r="A670" t="inlineStr">
        <is>
          <t>8809738591154</t>
        </is>
      </c>
      <c r="B670" t="inlineStr">
        <is>
          <t>Korshop</t>
        </is>
      </c>
      <c r="C670" t="inlineStr">
        <is>
          <t>ROUND LAB</t>
        </is>
      </c>
      <c r="D670" t="inlineStr">
        <is>
          <t>КРЕМ ДЛЯ ЛИЦА 1025 DOKDO LIGHT CREAM 80ML (ROUND LAB)</t>
        </is>
      </c>
      <c r="E670" s="3" t="n">
        <v>1092.72</v>
      </c>
      <c r="F670" s="3" t="n">
        <v>803.33</v>
      </c>
      <c r="G670" s="3" t="n">
        <v>1124.67</v>
      </c>
      <c r="H670" t="inlineStr">
        <is>
          <t>G&amp;E Global</t>
        </is>
      </c>
      <c r="I670" s="2" t="n">
        <v>36</v>
      </c>
      <c r="J670" s="2" t="n">
        <v>-2.8</v>
      </c>
      <c r="K670" t="inlineStr"/>
    </row>
    <row r="671">
      <c r="A671" t="inlineStr">
        <is>
          <t>8809450980038</t>
        </is>
      </c>
      <c r="B671" t="inlineStr">
        <is>
          <t>Korshop</t>
        </is>
      </c>
      <c r="C671" t="inlineStr">
        <is>
          <t>LAGOM</t>
        </is>
      </c>
      <c r="D671" t="inlineStr">
        <is>
          <t>КРЕМ ДЛЯ ЛИЦА CELLUS MILD MOISTURE CREAM 80ML (LAGOM)</t>
        </is>
      </c>
      <c r="E671" s="3" t="n">
        <v>1124.04</v>
      </c>
      <c r="F671" s="3" t="n">
        <v>824.6</v>
      </c>
      <c r="G671" s="3" t="n">
        <v>1154.44</v>
      </c>
      <c r="H671" t="inlineStr">
        <is>
          <t>Классик</t>
        </is>
      </c>
      <c r="I671" s="2" t="n">
        <v>36.3</v>
      </c>
      <c r="J671" s="2" t="n">
        <v>-2.6</v>
      </c>
      <c r="K671" t="inlineStr"/>
    </row>
    <row r="672">
      <c r="A672" t="inlineStr">
        <is>
          <t>8800289473159</t>
        </is>
      </c>
      <c r="B672" t="inlineStr">
        <is>
          <t>Aibeauty</t>
        </is>
      </c>
      <c r="C672" t="inlineStr">
        <is>
          <t>MEDICUBE</t>
        </is>
      </c>
      <c r="D672" t="inlineStr">
        <is>
          <t>(Medicube) Пенка для умывания PDRN Pink Niacinamide Whip Cleanser (80)</t>
        </is>
      </c>
      <c r="E672" s="3" t="n">
        <v>774.3</v>
      </c>
      <c r="F672" s="3" t="n">
        <v>567.42</v>
      </c>
      <c r="G672" s="3" t="n">
        <v>794.39</v>
      </c>
      <c r="H672" t="inlineStr">
        <is>
          <t>FINESKIN</t>
        </is>
      </c>
      <c r="I672" s="2" t="n">
        <v>36.5</v>
      </c>
      <c r="J672" s="2" t="n">
        <v>-2.5</v>
      </c>
      <c r="K672" t="inlineStr"/>
    </row>
    <row r="673">
      <c r="A673" t="inlineStr">
        <is>
          <t>8803463019792</t>
        </is>
      </c>
      <c r="B673" t="inlineStr">
        <is>
          <t>Korshop</t>
        </is>
      </c>
      <c r="C673" t="inlineStr">
        <is>
          <t>VT</t>
        </is>
      </c>
      <c r="D673" t="inlineStr">
        <is>
          <t>КРЕМ ДЛЯ ЛИЦА PDRN CAPSULE CREAM 100 50ML (VT COSMETICS)</t>
        </is>
      </c>
      <c r="E673" s="3" t="n">
        <v>1122.3</v>
      </c>
      <c r="F673" s="3" t="n">
        <v>822.1799999999999</v>
      </c>
      <c r="G673" s="3" t="n">
        <v>1151.05</v>
      </c>
      <c r="H673" t="inlineStr">
        <is>
          <t>FINESKIN</t>
        </is>
      </c>
      <c r="I673" s="2" t="n">
        <v>36.5</v>
      </c>
      <c r="J673" s="2" t="n">
        <v>-2.5</v>
      </c>
      <c r="K673" t="inlineStr"/>
    </row>
    <row r="674">
      <c r="A674" t="inlineStr">
        <is>
          <t>8809541284519</t>
        </is>
      </c>
      <c r="B674" t="inlineStr">
        <is>
          <t>Korea Global</t>
        </is>
      </c>
      <c r="C674" t="inlineStr">
        <is>
          <t>JIGOTT</t>
        </is>
      </c>
      <c r="D674" t="inlineStr">
        <is>
          <t>Пенка для умывания Jigott PDRN Repair Solution Foam Cleanser 120ml</t>
        </is>
      </c>
      <c r="E674" s="3" t="n">
        <v>247.08</v>
      </c>
      <c r="F674" s="3" t="n">
        <v>181.04</v>
      </c>
      <c r="G674" s="3" t="n">
        <v>253.46</v>
      </c>
      <c r="H674" t="inlineStr">
        <is>
          <t>Классик</t>
        </is>
      </c>
      <c r="I674" s="2" t="n">
        <v>36.5</v>
      </c>
      <c r="J674" s="2" t="n">
        <v>-2.5</v>
      </c>
      <c r="K674" t="inlineStr"/>
    </row>
    <row r="675">
      <c r="A675" t="inlineStr">
        <is>
          <t>8803463009854</t>
        </is>
      </c>
      <c r="B675" t="inlineStr">
        <is>
          <t>Aibeauty</t>
        </is>
      </c>
      <c r="C675" t="inlineStr">
        <is>
          <t>VT</t>
        </is>
      </c>
      <c r="D675" t="inlineStr">
        <is>
          <t>(VT Cosmetics) Гидрогелевая маска 100 Hydrop Reedle Shot Aqua Hydrogel Mask 33g*4ea</t>
        </is>
      </c>
      <c r="E675" s="3" t="n">
        <v>772.5599999999999</v>
      </c>
      <c r="F675" s="3" t="n">
        <v>565.4400000000001</v>
      </c>
      <c r="G675" s="3" t="n">
        <v>791.62</v>
      </c>
      <c r="H675" t="inlineStr">
        <is>
          <t>FINESKIN</t>
        </is>
      </c>
      <c r="I675" s="2" t="n">
        <v>36.6</v>
      </c>
      <c r="J675" s="2" t="n">
        <v>-2.4</v>
      </c>
      <c r="K675" t="inlineStr"/>
    </row>
    <row r="676">
      <c r="A676" t="inlineStr">
        <is>
          <t>8809210030409</t>
        </is>
      </c>
      <c r="B676" t="inlineStr">
        <is>
          <t>Korea Global</t>
        </is>
      </c>
      <c r="C676" t="inlineStr">
        <is>
          <t>ZENZIA</t>
        </is>
      </c>
      <c r="D676" t="inlineStr">
        <is>
          <t>Крем для лица Zenzia Hyaluronic Acid Ample 211 Ю. Корея</t>
        </is>
      </c>
      <c r="E676" s="3" t="n">
        <v>256.65</v>
      </c>
      <c r="F676" s="3" t="n">
        <v>187.86</v>
      </c>
      <c r="G676" s="3" t="n">
        <v>263</v>
      </c>
      <c r="H676" t="inlineStr">
        <is>
          <t>Классик</t>
        </is>
      </c>
      <c r="I676" s="2" t="n">
        <v>36.6</v>
      </c>
      <c r="J676" s="2" t="n">
        <v>-2.4</v>
      </c>
      <c r="K676" t="inlineStr"/>
    </row>
    <row r="677">
      <c r="A677" t="inlineStr">
        <is>
          <t>8803463009847</t>
        </is>
      </c>
      <c r="B677" t="inlineStr">
        <is>
          <t>Aibeauty</t>
        </is>
      </c>
      <c r="C677" t="inlineStr">
        <is>
          <t>VT</t>
        </is>
      </c>
      <c r="D677" t="inlineStr">
        <is>
          <t>(VT Cosmetics) Гидрогелевая маска 100 Pro Cica Reedle Shot + Hydrogel Mask 33g*4ea</t>
        </is>
      </c>
      <c r="E677" s="3" t="n">
        <v>772.5599999999999</v>
      </c>
      <c r="F677" s="3" t="n">
        <v>565.4400000000001</v>
      </c>
      <c r="G677" s="3" t="n">
        <v>791.62</v>
      </c>
      <c r="H677" t="inlineStr">
        <is>
          <t>FINESKIN</t>
        </is>
      </c>
      <c r="I677" s="2" t="n">
        <v>36.6</v>
      </c>
      <c r="J677" s="2" t="n">
        <v>-2.4</v>
      </c>
      <c r="K677" t="inlineStr"/>
    </row>
    <row r="678">
      <c r="A678" t="inlineStr">
        <is>
          <t>8803463009878</t>
        </is>
      </c>
      <c r="B678" t="inlineStr">
        <is>
          <t>Aibeauty</t>
        </is>
      </c>
      <c r="C678" t="inlineStr">
        <is>
          <t>VT</t>
        </is>
      </c>
      <c r="D678" t="inlineStr">
        <is>
          <t>(VT Cosmetics) Гидрогелевая маска 100 Reti-A Reedle Shot + Hydrogel Mask 33g*4ea</t>
        </is>
      </c>
      <c r="E678" s="3" t="n">
        <v>772.5599999999999</v>
      </c>
      <c r="F678" s="3" t="n">
        <v>565.4400000000001</v>
      </c>
      <c r="G678" s="3" t="n">
        <v>791.62</v>
      </c>
      <c r="H678" t="inlineStr">
        <is>
          <t>FINESKIN</t>
        </is>
      </c>
      <c r="I678" s="2" t="n">
        <v>36.6</v>
      </c>
      <c r="J678" s="2" t="n">
        <v>-2.4</v>
      </c>
      <c r="K678" t="inlineStr"/>
    </row>
    <row r="679">
      <c r="A679" t="inlineStr">
        <is>
          <t>8803463009885</t>
        </is>
      </c>
      <c r="B679" t="inlineStr">
        <is>
          <t>Aibeauty</t>
        </is>
      </c>
      <c r="C679" t="inlineStr">
        <is>
          <t>VT</t>
        </is>
      </c>
      <c r="D679" t="inlineStr">
        <is>
          <t>(VT Cosmetics) Гидрогелевая маска 100 Collagen Reedle Shot Firming Hydrogel Mask 33g*4ea</t>
        </is>
      </c>
      <c r="E679" s="3" t="n">
        <v>772.5599999999999</v>
      </c>
      <c r="F679" s="3" t="n">
        <v>565.4400000000001</v>
      </c>
      <c r="G679" s="3" t="n">
        <v>791.62</v>
      </c>
      <c r="H679" t="inlineStr">
        <is>
          <t>FINESKIN</t>
        </is>
      </c>
      <c r="I679" s="2" t="n">
        <v>36.6</v>
      </c>
      <c r="J679" s="2" t="n">
        <v>-2.4</v>
      </c>
      <c r="K679" t="inlineStr"/>
    </row>
    <row r="680">
      <c r="A680" t="inlineStr">
        <is>
          <t>8809210030386</t>
        </is>
      </c>
      <c r="B680" t="inlineStr">
        <is>
          <t>Korea Global</t>
        </is>
      </c>
      <c r="C680" t="inlineStr">
        <is>
          <t>ZENZIA</t>
        </is>
      </c>
      <c r="D680" t="inlineStr">
        <is>
          <t>Крем Zenzia Collagen 212 Ю. Корея</t>
        </is>
      </c>
      <c r="E680" s="3" t="n">
        <v>256.65</v>
      </c>
      <c r="F680" s="3" t="n">
        <v>187.86</v>
      </c>
      <c r="G680" s="3" t="n">
        <v>263</v>
      </c>
      <c r="H680" t="inlineStr">
        <is>
          <t>Классик</t>
        </is>
      </c>
      <c r="I680" s="2" t="n">
        <v>36.6</v>
      </c>
      <c r="J680" s="2" t="n">
        <v>-2.4</v>
      </c>
      <c r="K680" t="inlineStr"/>
    </row>
    <row r="681">
      <c r="A681" t="inlineStr">
        <is>
          <t>8809450981233</t>
        </is>
      </c>
      <c r="B681" t="inlineStr">
        <is>
          <t>Korea Global</t>
        </is>
      </c>
      <c r="C681" t="inlineStr">
        <is>
          <t>LAGOM</t>
        </is>
      </c>
      <c r="D681" t="inlineStr">
        <is>
          <t>Пенка для умывания Lagom Cellup Micro foam cleanser 1982 Ю. Корея</t>
        </is>
      </c>
      <c r="E681" s="3" t="n">
        <v>504.6</v>
      </c>
      <c r="F681" s="3" t="n">
        <v>368.9</v>
      </c>
      <c r="G681" s="3" t="n">
        <v>516.46</v>
      </c>
      <c r="H681" t="inlineStr">
        <is>
          <t>Классик</t>
        </is>
      </c>
      <c r="I681" s="2" t="n">
        <v>36.8</v>
      </c>
      <c r="J681" s="2" t="n">
        <v>-2.3</v>
      </c>
      <c r="K681" t="inlineStr"/>
    </row>
    <row r="682">
      <c r="A682" t="inlineStr">
        <is>
          <t>8809450981240</t>
        </is>
      </c>
      <c r="B682" t="inlineStr">
        <is>
          <t>Korea Global</t>
        </is>
      </c>
      <c r="C682" t="inlineStr">
        <is>
          <t>LAGOM</t>
        </is>
      </c>
      <c r="D682" t="inlineStr">
        <is>
          <t>Пенка для умывания Lagom Cellup Gel To Water cleanser 170ml. 1982</t>
        </is>
      </c>
      <c r="E682" s="3" t="n">
        <v>534.1799999999999</v>
      </c>
      <c r="F682" s="3" t="n">
        <v>390.6</v>
      </c>
      <c r="G682" s="3" t="n">
        <v>546.84</v>
      </c>
      <c r="H682" t="inlineStr">
        <is>
          <t>Классик</t>
        </is>
      </c>
      <c r="I682" s="2" t="n">
        <v>36.8</v>
      </c>
      <c r="J682" s="2" t="n">
        <v>-2.3</v>
      </c>
      <c r="K682" t="inlineStr"/>
    </row>
    <row r="683">
      <c r="A683" t="inlineStr">
        <is>
          <t>8803463009175</t>
        </is>
      </c>
      <c r="B683" t="inlineStr">
        <is>
          <t>Korshop</t>
        </is>
      </c>
      <c r="C683" t="inlineStr">
        <is>
          <t>VT</t>
        </is>
      </c>
      <c r="D683" t="inlineStr">
        <is>
          <t>СЫВОРОТКА-БУСТЕР С МИКРОИГЛАМИ RED BOOSTER REEDLE SHOT 100 50ML (VT COSMETICS)</t>
        </is>
      </c>
      <c r="E683" s="3" t="n">
        <v>1670.4</v>
      </c>
      <c r="F683" s="3" t="n">
        <v>1220.16</v>
      </c>
      <c r="G683" s="3" t="n">
        <v>1708.22</v>
      </c>
      <c r="H683" t="inlineStr">
        <is>
          <t>FINESKIN</t>
        </is>
      </c>
      <c r="I683" s="2" t="n">
        <v>36.9</v>
      </c>
      <c r="J683" s="2" t="n">
        <v>-2.2</v>
      </c>
      <c r="K683" t="inlineStr"/>
    </row>
    <row r="684">
      <c r="A684" t="inlineStr">
        <is>
          <t>8809450981660</t>
        </is>
      </c>
      <c r="B684" t="inlineStr">
        <is>
          <t>Korshop</t>
        </is>
      </c>
      <c r="C684" t="inlineStr">
        <is>
          <t>LAGOM</t>
        </is>
      </c>
      <c r="D684" t="inlineStr">
        <is>
          <t>СОЛНЦЕЗАЩИТНЫЙ КРЕМ CELLUS SUN GEL+ SPF50/PA++++ 40ML (LAGOM)</t>
        </is>
      </c>
      <c r="E684" s="3" t="n">
        <v>774.3</v>
      </c>
      <c r="F684" s="3" t="n">
        <v>564.2</v>
      </c>
      <c r="G684" s="3" t="n">
        <v>789.88</v>
      </c>
      <c r="H684" t="inlineStr">
        <is>
          <t>Классик</t>
        </is>
      </c>
      <c r="I684" s="2" t="n">
        <v>37.2</v>
      </c>
      <c r="J684" s="2" t="n">
        <v>-2</v>
      </c>
      <c r="K684" t="inlineStr"/>
    </row>
    <row r="685">
      <c r="A685" t="inlineStr">
        <is>
          <t>8809803556187</t>
        </is>
      </c>
      <c r="B685" t="inlineStr">
        <is>
          <t>Korea Global</t>
        </is>
      </c>
      <c r="C685" t="inlineStr">
        <is>
          <t>MISE EN SCENE</t>
        </is>
      </c>
      <c r="D685" t="inlineStr">
        <is>
          <t>Сыворотка(Ampoule, serum) Mise en scene Perfect Serum 80ml.</t>
        </is>
      </c>
      <c r="E685" s="3" t="n">
        <v>588.12</v>
      </c>
      <c r="F685" s="3" t="n">
        <v>427.8</v>
      </c>
      <c r="G685" s="3" t="n">
        <v>598.92</v>
      </c>
      <c r="H685" t="inlineStr">
        <is>
          <t>Классик</t>
        </is>
      </c>
      <c r="I685" s="2" t="n">
        <v>37.5</v>
      </c>
      <c r="J685" s="2" t="n">
        <v>-1.8</v>
      </c>
      <c r="K685" t="inlineStr"/>
    </row>
    <row r="686">
      <c r="A686" t="inlineStr">
        <is>
          <t>8809450981974</t>
        </is>
      </c>
      <c r="B686" t="inlineStr">
        <is>
          <t>Korshop</t>
        </is>
      </c>
      <c r="C686" t="inlineStr">
        <is>
          <t>LAGOM</t>
        </is>
      </c>
      <c r="D686" t="inlineStr">
        <is>
          <t>ТОНЕР-ЭССЕНЦИЯ ДЛЯ ЛИЦА CELLUS REVIVE ESSENCE TONER 200ML (LAGOM)</t>
        </is>
      </c>
      <c r="E686" s="3" t="n">
        <v>896.1</v>
      </c>
      <c r="F686" s="3" t="n">
        <v>651</v>
      </c>
      <c r="G686" s="3" t="n">
        <v>911.4</v>
      </c>
      <c r="H686" t="inlineStr">
        <is>
          <t>Классик</t>
        </is>
      </c>
      <c r="I686" s="2" t="n">
        <v>37.6</v>
      </c>
      <c r="J686" s="2" t="n">
        <v>-1.7</v>
      </c>
      <c r="K686" t="inlineStr"/>
    </row>
    <row r="687">
      <c r="A687" t="inlineStr">
        <is>
          <t>8809541379468</t>
        </is>
      </c>
      <c r="B687" t="inlineStr">
        <is>
          <t>Korea Global</t>
        </is>
      </c>
      <c r="C687" t="inlineStr">
        <is>
          <t>CELIMAX</t>
        </is>
      </c>
      <c r="D687" t="inlineStr">
        <is>
          <t>Пенка для умывания celimax The Real Noni Acne Bubble Cleanser 155ml.</t>
        </is>
      </c>
      <c r="E687" s="3" t="n">
        <v>573.33</v>
      </c>
      <c r="F687" s="3" t="n">
        <v>415.96</v>
      </c>
      <c r="G687" s="3" t="n">
        <v>582.35</v>
      </c>
      <c r="H687" t="inlineStr">
        <is>
          <t>Papa Cosmetic</t>
        </is>
      </c>
      <c r="I687" s="2" t="n">
        <v>37.8</v>
      </c>
      <c r="J687" s="2" t="n">
        <v>-1.5</v>
      </c>
      <c r="K687" t="inlineStr"/>
    </row>
    <row r="688">
      <c r="A688" t="inlineStr">
        <is>
          <t>8809640738241</t>
        </is>
      </c>
      <c r="B688" t="inlineStr">
        <is>
          <t>Korshop</t>
        </is>
      </c>
      <c r="C688" t="inlineStr">
        <is>
          <t>ANUA</t>
        </is>
      </c>
      <c r="D688" t="inlineStr">
        <is>
          <t>ПЭДЫ ДЛЯ ЛИЦА PDRN 100 HYALURONIC ACID GLOW PAD 180ML*60EA (ANUA)</t>
        </is>
      </c>
      <c r="E688" s="3" t="n">
        <v>1067.49</v>
      </c>
      <c r="F688" s="3" t="n">
        <v>773.76</v>
      </c>
      <c r="G688" s="3" t="n">
        <v>1083.26</v>
      </c>
      <c r="H688" t="inlineStr">
        <is>
          <t>Papa Cosmetic</t>
        </is>
      </c>
      <c r="I688" s="2" t="n">
        <v>38</v>
      </c>
      <c r="J688" s="2" t="n">
        <v>-1.5</v>
      </c>
      <c r="K688" t="inlineStr"/>
    </row>
    <row r="689">
      <c r="A689" t="inlineStr">
        <is>
          <t>8809450014535</t>
        </is>
      </c>
      <c r="B689" t="inlineStr">
        <is>
          <t>Korshop</t>
        </is>
      </c>
      <c r="C689" t="inlineStr">
        <is>
          <t>CP-1</t>
        </is>
      </c>
      <c r="D689" t="inlineStr">
        <is>
          <t>СРЕДСТВО ДЛЯ ОЧИЩЕНИЯ КОЖИ ГОЛОВЫ HEAD SPA PINK SALT SCALP SCALER 230ML (ESTHETIC HOUSE)</t>
        </is>
      </c>
      <c r="E689" s="3" t="n">
        <v>417.6</v>
      </c>
      <c r="F689" s="3" t="n">
        <v>302.56</v>
      </c>
      <c r="G689" s="3" t="n">
        <v>423.58</v>
      </c>
      <c r="H689" t="inlineStr">
        <is>
          <t>Классик</t>
        </is>
      </c>
      <c r="I689" s="2" t="n">
        <v>38</v>
      </c>
      <c r="J689" s="2" t="n">
        <v>-1.4</v>
      </c>
      <c r="K689" t="inlineStr"/>
    </row>
    <row r="690">
      <c r="A690" t="inlineStr">
        <is>
          <t>8809657114779</t>
        </is>
      </c>
      <c r="B690" t="inlineStr">
        <is>
          <t>Korea Global</t>
        </is>
      </c>
      <c r="C690" t="inlineStr">
        <is>
          <t>ROUND LAB</t>
        </is>
      </c>
      <c r="D690" t="inlineStr">
        <is>
          <t>Лосьон Round lab 1025 dokdo lotion 2439 Ю. Корея</t>
        </is>
      </c>
      <c r="E690" s="3" t="n">
        <v>769.08</v>
      </c>
      <c r="F690" s="3" t="n">
        <v>557.3200000000001</v>
      </c>
      <c r="G690" s="3" t="n">
        <v>780.25</v>
      </c>
      <c r="H690" t="inlineStr">
        <is>
          <t>G&amp;E Global</t>
        </is>
      </c>
      <c r="I690" s="2" t="n">
        <v>38</v>
      </c>
      <c r="J690" s="2" t="n">
        <v>-1.4</v>
      </c>
      <c r="K690" t="inlineStr"/>
    </row>
    <row r="691">
      <c r="A691" t="inlineStr">
        <is>
          <t>8809954940477</t>
        </is>
      </c>
      <c r="B691" t="inlineStr">
        <is>
          <t>Korshop</t>
        </is>
      </c>
      <c r="C691" t="inlineStr">
        <is>
          <t>CELIMAX</t>
        </is>
      </c>
      <c r="D691" t="inlineStr">
        <is>
          <t>МИСТ ДЛЯ ЛИЦА NONI ENERGY AMPOULE MIST 50ML (CELIMAX)</t>
        </is>
      </c>
      <c r="E691" s="3" t="n">
        <v>597.6900000000001</v>
      </c>
      <c r="F691" s="3" t="n">
        <v>432.87</v>
      </c>
      <c r="G691" s="3" t="n">
        <v>606.02</v>
      </c>
      <c r="H691" t="inlineStr">
        <is>
          <t>Papa Cosmetic</t>
        </is>
      </c>
      <c r="I691" s="2" t="n">
        <v>38.1</v>
      </c>
      <c r="J691" s="2" t="n">
        <v>-1.4</v>
      </c>
      <c r="K691" t="inlineStr"/>
    </row>
    <row r="692">
      <c r="A692" t="inlineStr">
        <is>
          <t>8800256114979</t>
        </is>
      </c>
      <c r="B692" t="inlineStr">
        <is>
          <t>Aibeauty</t>
        </is>
      </c>
      <c r="C692" t="inlineStr">
        <is>
          <t>MEDICUBE</t>
        </is>
      </c>
      <c r="D692" t="inlineStr">
        <is>
          <t>(Medicube) Бустер гель PDRN Booster Gel 300ml (30)</t>
        </is>
      </c>
      <c r="E692" s="3" t="n">
        <v>774.3</v>
      </c>
      <c r="F692" s="3" t="n">
        <v>560.09</v>
      </c>
      <c r="G692" s="3" t="n">
        <v>784.13</v>
      </c>
      <c r="H692" t="inlineStr">
        <is>
          <t>Papa Cosmetic</t>
        </is>
      </c>
      <c r="I692" s="2" t="n">
        <v>38.2</v>
      </c>
      <c r="J692" s="2" t="n">
        <v>-1.3</v>
      </c>
      <c r="K692" t="inlineStr"/>
    </row>
    <row r="693">
      <c r="A693" t="inlineStr">
        <is>
          <t>8809450012357</t>
        </is>
      </c>
      <c r="B693" t="inlineStr">
        <is>
          <t>Korea Global</t>
        </is>
      </c>
      <c r="C693" t="inlineStr">
        <is>
          <t>CP-1</t>
        </is>
      </c>
      <c r="D693" t="inlineStr">
        <is>
          <t>Шампунь Cp-1 Anti-hairloss Scalp Infusion Shampoo 997 Ю. Корея</t>
        </is>
      </c>
      <c r="E693" s="3" t="n">
        <v>400.2</v>
      </c>
      <c r="F693" s="3" t="n">
        <v>289.54</v>
      </c>
      <c r="G693" s="3" t="n">
        <v>405.36</v>
      </c>
      <c r="H693" t="inlineStr">
        <is>
          <t>Классик</t>
        </is>
      </c>
      <c r="I693" s="2" t="n">
        <v>38.2</v>
      </c>
      <c r="J693" s="2" t="n">
        <v>-1.3</v>
      </c>
      <c r="K693" t="inlineStr"/>
    </row>
    <row r="694">
      <c r="A694" t="inlineStr">
        <is>
          <t>8809409340432</t>
        </is>
      </c>
      <c r="B694" t="inlineStr">
        <is>
          <t>Aibeauty</t>
        </is>
      </c>
      <c r="C694" t="inlineStr">
        <is>
          <t>MEDIPEEL</t>
        </is>
      </c>
      <c r="D694" t="inlineStr">
        <is>
          <t>(MEDIPEEL) Крем вокруг глаз Eye Tox Cream 40ml (121)</t>
        </is>
      </c>
      <c r="E694" s="3" t="n">
        <v>359.31</v>
      </c>
      <c r="F694" s="3" t="n">
        <v>260.03</v>
      </c>
      <c r="G694" s="3" t="n">
        <v>364.04</v>
      </c>
      <c r="H694" t="inlineStr">
        <is>
          <t>FINESKIN</t>
        </is>
      </c>
      <c r="I694" s="2" t="n">
        <v>38.2</v>
      </c>
      <c r="J694" s="2" t="n">
        <v>-1.3</v>
      </c>
      <c r="K694" t="inlineStr"/>
    </row>
    <row r="695">
      <c r="A695" t="inlineStr">
        <is>
          <t>8809544631532</t>
        </is>
      </c>
      <c r="B695" t="inlineStr">
        <is>
          <t>Korea Global</t>
        </is>
      </c>
      <c r="C695" t="inlineStr">
        <is>
          <t>FARM STAY</t>
        </is>
      </c>
      <c r="D695" t="inlineStr">
        <is>
          <t>Крем вокруг глаз Farm Stay Vitamin-Collagen Rolling Eye Serum 25ml.</t>
        </is>
      </c>
      <c r="E695" s="3" t="n">
        <v>237.51</v>
      </c>
      <c r="F695" s="3" t="n">
        <v>171.74</v>
      </c>
      <c r="G695" s="3" t="n">
        <v>240.44</v>
      </c>
      <c r="H695" t="inlineStr">
        <is>
          <t>Классик</t>
        </is>
      </c>
      <c r="I695" s="2" t="n">
        <v>38.3</v>
      </c>
      <c r="J695" s="2" t="n">
        <v>-1.2</v>
      </c>
      <c r="K695" t="inlineStr"/>
    </row>
    <row r="696">
      <c r="A696" t="inlineStr">
        <is>
          <t>8806050298525</t>
        </is>
      </c>
      <c r="B696" t="inlineStr">
        <is>
          <t>Korea Global</t>
        </is>
      </c>
      <c r="C696" t="inlineStr">
        <is>
          <t>CELIMAX</t>
        </is>
      </c>
      <c r="D696" t="inlineStr">
        <is>
          <t>Гидрофильное масло Celimax Derma Nature Fresh Blackhead Jojoba Cleansing Oil 150ml.</t>
        </is>
      </c>
      <c r="E696" s="3" t="n">
        <v>617.7</v>
      </c>
      <c r="F696" s="3" t="n">
        <v>446.4</v>
      </c>
      <c r="G696" s="3" t="n">
        <v>624.96</v>
      </c>
      <c r="H696" t="inlineStr">
        <is>
          <t>Papa Cosmetic</t>
        </is>
      </c>
      <c r="I696" s="2" t="n">
        <v>38.4</v>
      </c>
      <c r="J696" s="2" t="n">
        <v>-1.2</v>
      </c>
      <c r="K696" t="inlineStr"/>
    </row>
    <row r="697">
      <c r="A697" t="inlineStr">
        <is>
          <t>8809544631525</t>
        </is>
      </c>
      <c r="B697" t="inlineStr">
        <is>
          <t>Korea Global</t>
        </is>
      </c>
      <c r="C697" t="inlineStr">
        <is>
          <t>FARM STAY</t>
        </is>
      </c>
      <c r="D697" t="inlineStr">
        <is>
          <t>Крем вокруг глаз Farm Stay Retinol Collagen Rolling Eye Serum 25ml.</t>
        </is>
      </c>
      <c r="E697" s="3" t="n">
        <v>237.51</v>
      </c>
      <c r="F697" s="3" t="n">
        <v>171.74</v>
      </c>
      <c r="G697" s="3" t="n">
        <v>240.44</v>
      </c>
      <c r="H697" t="inlineStr">
        <is>
          <t>Классик</t>
        </is>
      </c>
      <c r="I697" s="2" t="n">
        <v>38.3</v>
      </c>
      <c r="J697" s="2" t="n">
        <v>-1.2</v>
      </c>
      <c r="K697" t="inlineStr"/>
    </row>
    <row r="698">
      <c r="A698" t="inlineStr">
        <is>
          <t>8809624723157</t>
        </is>
      </c>
      <c r="B698" t="inlineStr">
        <is>
          <t>Aibeauty</t>
        </is>
      </c>
      <c r="C698" t="inlineStr">
        <is>
          <t>ROUND LAB</t>
        </is>
      </c>
      <c r="D698" t="inlineStr">
        <is>
          <t>(Round Lab) Маска для лица Birch Juice Moisturizing Mask 25ml*10ea (40)</t>
        </is>
      </c>
      <c r="E698" s="3" t="n">
        <v>770.8200000000001</v>
      </c>
      <c r="F698" s="3" t="n">
        <v>556.02</v>
      </c>
      <c r="G698" s="3" t="n">
        <v>778.42</v>
      </c>
      <c r="H698" t="inlineStr">
        <is>
          <t>G&amp;E Global</t>
        </is>
      </c>
      <c r="I698" s="2" t="n">
        <v>38.6</v>
      </c>
      <c r="J698" s="2" t="n">
        <v>-1</v>
      </c>
      <c r="K698" t="inlineStr"/>
    </row>
    <row r="699">
      <c r="A699" t="inlineStr">
        <is>
          <t>8803463009663</t>
        </is>
      </c>
      <c r="B699" t="inlineStr">
        <is>
          <t>Korshop</t>
        </is>
      </c>
      <c r="C699" t="inlineStr">
        <is>
          <t>VT</t>
        </is>
      </c>
      <c r="D699" t="inlineStr">
        <is>
          <t>СЫВОРОТКА-БУСТЕР С МИКРОИГЛАМИ RED BOOSTER REEDLE SHOT 300 50ML (VT COSMETICS)</t>
        </is>
      </c>
      <c r="E699" s="3" t="n">
        <v>1943.58</v>
      </c>
      <c r="F699" s="3" t="n">
        <v>1402.44</v>
      </c>
      <c r="G699" s="3" t="n">
        <v>1963.42</v>
      </c>
      <c r="H699" t="inlineStr">
        <is>
          <t>FINESKIN</t>
        </is>
      </c>
      <c r="I699" s="2" t="n">
        <v>38.6</v>
      </c>
      <c r="J699" s="2" t="n">
        <v>-1</v>
      </c>
      <c r="K699" t="inlineStr"/>
    </row>
    <row r="700">
      <c r="A700" t="inlineStr">
        <is>
          <t>8809035142516</t>
        </is>
      </c>
      <c r="B700" t="inlineStr">
        <is>
          <t>Korea Global</t>
        </is>
      </c>
      <c r="C700" t="inlineStr">
        <is>
          <t>FARM STAY</t>
        </is>
      </c>
      <c r="D700" t="inlineStr">
        <is>
          <t>Шампунь Farm Stay Hibiscus Tamanu Oil Mild 300ml.</t>
        </is>
      </c>
      <c r="E700" s="3" t="n">
        <v>342.78</v>
      </c>
      <c r="F700" s="3" t="n">
        <v>247.38</v>
      </c>
      <c r="G700" s="3" t="n">
        <v>346.33</v>
      </c>
      <c r="H700" t="inlineStr">
        <is>
          <t>Классик</t>
        </is>
      </c>
      <c r="I700" s="2" t="n">
        <v>38.6</v>
      </c>
      <c r="J700" s="2" t="n">
        <v>-1</v>
      </c>
      <c r="K700" t="inlineStr"/>
    </row>
    <row r="701">
      <c r="A701" t="inlineStr">
        <is>
          <t>8809640738128</t>
        </is>
      </c>
      <c r="B701" t="inlineStr">
        <is>
          <t>Korshop</t>
        </is>
      </c>
      <c r="C701" t="inlineStr">
        <is>
          <t>ANUA</t>
        </is>
      </c>
      <c r="D701" t="inlineStr">
        <is>
          <t>ПЭДЫ ДЛЯ ЛИЦА NIACINAMIDE 5 TXA BRIGHTENING PAD 210ML*60EA (ANUA)</t>
        </is>
      </c>
      <c r="E701" s="3" t="n">
        <v>1074.45</v>
      </c>
      <c r="F701" s="3" t="n">
        <v>773.76</v>
      </c>
      <c r="G701" s="3" t="n">
        <v>1083.26</v>
      </c>
      <c r="H701" t="inlineStr">
        <is>
          <t>Papa Cosmetic</t>
        </is>
      </c>
      <c r="I701" s="2" t="n">
        <v>38.9</v>
      </c>
      <c r="J701" s="2" t="n">
        <v>-0.8</v>
      </c>
      <c r="K701" t="inlineStr"/>
    </row>
    <row r="702">
      <c r="A702" t="inlineStr">
        <is>
          <t>8809726960375</t>
        </is>
      </c>
      <c r="B702" t="inlineStr">
        <is>
          <t>Aibeauty</t>
        </is>
      </c>
      <c r="C702" t="inlineStr">
        <is>
          <t>ENOUGH</t>
        </is>
      </c>
      <c r="D702" t="inlineStr">
        <is>
          <t>(Enough) Солнцезащитный крем 8 Peptide Sensation Pro Sun Cream Spf50+ 50ml (100)</t>
        </is>
      </c>
      <c r="E702" s="3" t="n">
        <v>215.76</v>
      </c>
      <c r="F702" s="3" t="n">
        <v>155</v>
      </c>
      <c r="G702" s="3" t="n">
        <v>217</v>
      </c>
      <c r="H702" t="inlineStr">
        <is>
          <t>Классик</t>
        </is>
      </c>
      <c r="I702" s="2" t="n">
        <v>39.2</v>
      </c>
      <c r="J702" s="2" t="n">
        <v>-0.6</v>
      </c>
      <c r="K702" t="inlineStr"/>
    </row>
    <row r="703">
      <c r="A703" t="inlineStr">
        <is>
          <t>8809726960399</t>
        </is>
      </c>
      <c r="B703" t="inlineStr">
        <is>
          <t>Aibeauty</t>
        </is>
      </c>
      <c r="C703" t="inlineStr">
        <is>
          <t>ENOUGH</t>
        </is>
      </c>
      <c r="D703" t="inlineStr">
        <is>
          <t>(Enough) Солнцезащитный крем Ultra X10 Collagen Pro Sun Cream 50ml (100)</t>
        </is>
      </c>
      <c r="E703" s="3" t="n">
        <v>215.76</v>
      </c>
      <c r="F703" s="3" t="n">
        <v>155</v>
      </c>
      <c r="G703" s="3" t="n">
        <v>217</v>
      </c>
      <c r="H703" t="inlineStr">
        <is>
          <t>Классик</t>
        </is>
      </c>
      <c r="I703" s="2" t="n">
        <v>39.2</v>
      </c>
      <c r="J703" s="2" t="n">
        <v>-0.6</v>
      </c>
      <c r="K703" t="inlineStr"/>
    </row>
    <row r="704">
      <c r="A704" t="inlineStr">
        <is>
          <t>8809911691596</t>
        </is>
      </c>
      <c r="B704" t="inlineStr">
        <is>
          <t>Aibeauty</t>
        </is>
      </c>
      <c r="C704" t="inlineStr">
        <is>
          <t>DERMA:B</t>
        </is>
      </c>
      <c r="D704" t="inlineStr">
        <is>
          <t>(Derma:B) Солнцезащитный крем Everyday Mild Sun Cream 50ml (30)</t>
        </is>
      </c>
      <c r="E704" s="3" t="n">
        <v>571.59</v>
      </c>
      <c r="F704" s="3" t="n">
        <v>410.13</v>
      </c>
      <c r="G704" s="3" t="n">
        <v>574.1799999999999</v>
      </c>
      <c r="H704" t="inlineStr">
        <is>
          <t>Классик</t>
        </is>
      </c>
      <c r="I704" s="2" t="n">
        <v>39.4</v>
      </c>
      <c r="J704" s="2" t="n">
        <v>-0.5</v>
      </c>
      <c r="K704" t="inlineStr"/>
    </row>
    <row r="705">
      <c r="A705" t="inlineStr">
        <is>
          <t>8800256119660</t>
        </is>
      </c>
      <c r="B705" t="inlineStr">
        <is>
          <t>Korshop</t>
        </is>
      </c>
      <c r="C705" t="inlineStr">
        <is>
          <t>MEDICUBE</t>
        </is>
      </c>
      <c r="D705" t="inlineStr">
        <is>
          <t>КРЕМ ДЛЯ ЛИЦА PDRN TXA NIACINAMIDE CAPSULE CREAM 55G (MEDICUBE)</t>
        </is>
      </c>
      <c r="E705" s="3" t="n">
        <v>1252.8</v>
      </c>
      <c r="F705" s="3" t="n">
        <v>898.38</v>
      </c>
      <c r="G705" s="3" t="n">
        <v>1257.73</v>
      </c>
      <c r="H705" t="inlineStr">
        <is>
          <t>Papa Cosmetic</t>
        </is>
      </c>
      <c r="I705" s="2" t="n">
        <v>39.5</v>
      </c>
      <c r="J705" s="2" t="n">
        <v>-0.4</v>
      </c>
      <c r="K705" t="inlineStr"/>
    </row>
    <row r="706">
      <c r="A706" t="inlineStr">
        <is>
          <t>8809450013705</t>
        </is>
      </c>
      <c r="B706" t="inlineStr">
        <is>
          <t>Korshop</t>
        </is>
      </c>
      <c r="C706" t="inlineStr">
        <is>
          <t>CP-1 ESTHETIC HOUSE</t>
        </is>
      </c>
      <c r="D706" t="inlineStr">
        <is>
          <t>КОНДИЦИОНЕР CP-1 AQUAXYL COMPLEX INTENSE MOISTURE CONDITIONER 100ML (ESTHETIC HOUSE)</t>
        </is>
      </c>
      <c r="E706" s="3" t="n">
        <v>156.6</v>
      </c>
      <c r="F706" s="3" t="n">
        <v>112.22</v>
      </c>
      <c r="G706" s="3" t="n">
        <v>157.11</v>
      </c>
      <c r="H706" t="inlineStr">
        <is>
          <t>Классик</t>
        </is>
      </c>
      <c r="I706" s="2" t="n">
        <v>39.5</v>
      </c>
      <c r="J706" s="2" t="n">
        <v>-0.3</v>
      </c>
      <c r="K706" t="inlineStr"/>
    </row>
    <row r="707">
      <c r="A707" t="inlineStr">
        <is>
          <t>8809450013675</t>
        </is>
      </c>
      <c r="B707" t="inlineStr">
        <is>
          <t>Korshop</t>
        </is>
      </c>
      <c r="C707" t="inlineStr">
        <is>
          <t>CP-1 ESTHETIC HOUSE</t>
        </is>
      </c>
      <c r="D707" t="inlineStr">
        <is>
          <t>ШАМПУНЬ CP-1 AQUAXYL COMPLEX INTENSE MOISTURE SHAMPOO 100ML (ESTHETIC HOUSE)</t>
        </is>
      </c>
      <c r="E707" s="3" t="n">
        <v>156.6</v>
      </c>
      <c r="F707" s="3" t="n">
        <v>112.22</v>
      </c>
      <c r="G707" s="3" t="n">
        <v>157.11</v>
      </c>
      <c r="H707" t="inlineStr">
        <is>
          <t>Классик</t>
        </is>
      </c>
      <c r="I707" s="2" t="n">
        <v>39.5</v>
      </c>
      <c r="J707" s="2" t="n">
        <v>-0.3</v>
      </c>
      <c r="K707" t="inlineStr"/>
    </row>
    <row r="708">
      <c r="A708" t="inlineStr">
        <is>
          <t>8809723786459</t>
        </is>
      </c>
      <c r="B708" t="inlineStr">
        <is>
          <t>Aibeauty</t>
        </is>
      </c>
      <c r="C708" t="inlineStr">
        <is>
          <t>DERMA:B</t>
        </is>
      </c>
      <c r="D708" t="inlineStr">
        <is>
          <t>(Derma:B) Гель-крем для душа Cera MD Repair Cream Wash 400ml (20)</t>
        </is>
      </c>
      <c r="E708" s="3" t="n">
        <v>586.38</v>
      </c>
      <c r="F708" s="3" t="n">
        <v>419.93</v>
      </c>
      <c r="G708" s="3" t="n">
        <v>587.9</v>
      </c>
      <c r="H708" t="inlineStr">
        <is>
          <t>Классик</t>
        </is>
      </c>
      <c r="I708" s="2" t="n">
        <v>39.6</v>
      </c>
      <c r="J708" s="2" t="n">
        <v>-0.3</v>
      </c>
      <c r="K708" t="inlineStr"/>
    </row>
    <row r="709">
      <c r="A709" t="inlineStr">
        <is>
          <t>8809450013040</t>
        </is>
      </c>
      <c r="B709" t="inlineStr">
        <is>
          <t>Korshop</t>
        </is>
      </c>
      <c r="C709" t="inlineStr">
        <is>
          <t>CP-1</t>
        </is>
      </c>
      <c r="D709" t="inlineStr">
        <is>
          <t>КОНДИЦИОНЕР CP-1 BRIGHT COMPLEX INTENSE NOURISHING CONDITIONER 100ML (ESTHETIC HOUSE)</t>
        </is>
      </c>
      <c r="E709" s="3" t="n">
        <v>156.6</v>
      </c>
      <c r="F709" s="3" t="n">
        <v>112.22</v>
      </c>
      <c r="G709" s="3" t="n">
        <v>157.11</v>
      </c>
      <c r="H709" t="inlineStr">
        <is>
          <t>Классик</t>
        </is>
      </c>
      <c r="I709" s="2" t="n">
        <v>39.5</v>
      </c>
      <c r="J709" s="2" t="n">
        <v>-0.3</v>
      </c>
      <c r="K709" t="inlineStr"/>
    </row>
    <row r="710">
      <c r="A710" t="inlineStr">
        <is>
          <t>8803463007096</t>
        </is>
      </c>
      <c r="B710" t="inlineStr">
        <is>
          <t>Korshop</t>
        </is>
      </c>
      <c r="C710" t="inlineStr">
        <is>
          <t>VT</t>
        </is>
      </c>
      <c r="D710" t="inlineStr">
        <is>
          <t>СЫВОРОТКА-БУСТЕР С МИКРОИГЛАМИ RETI-A REEDLE SHOT 300 50ML (VT COSMETICS)</t>
        </is>
      </c>
      <c r="E710" s="3" t="n">
        <v>1957.5</v>
      </c>
      <c r="F710" s="3" t="n">
        <v>1402.44</v>
      </c>
      <c r="G710" s="3" t="n">
        <v>1963.42</v>
      </c>
      <c r="H710" t="inlineStr">
        <is>
          <t>FINESKIN</t>
        </is>
      </c>
      <c r="I710" s="2" t="n">
        <v>39.6</v>
      </c>
      <c r="J710" s="2" t="n">
        <v>-0.3</v>
      </c>
      <c r="K710" t="inlineStr"/>
    </row>
    <row r="711">
      <c r="A711" t="inlineStr">
        <is>
          <t>8809450013033</t>
        </is>
      </c>
      <c r="B711" t="inlineStr">
        <is>
          <t>Korshop</t>
        </is>
      </c>
      <c r="C711" t="inlineStr">
        <is>
          <t>CP-1</t>
        </is>
      </c>
      <c r="D711" t="inlineStr">
        <is>
          <t>ШАМПУНЬ ПРОТЕИНОВЫЙ CP-1 BRIGHT COMPLEX INTENSE NOURISHING SHAMPOO 100ML (ESTHETIC HOUSE)</t>
        </is>
      </c>
      <c r="E711" s="3" t="n">
        <v>156.6</v>
      </c>
      <c r="F711" s="3" t="n">
        <v>112.22</v>
      </c>
      <c r="G711" s="3" t="n">
        <v>157.11</v>
      </c>
      <c r="H711" t="inlineStr">
        <is>
          <t>Классик</t>
        </is>
      </c>
      <c r="I711" s="2" t="n">
        <v>39.5</v>
      </c>
      <c r="J711" s="2" t="n">
        <v>-0.3</v>
      </c>
      <c r="K711" t="inlineStr"/>
    </row>
    <row r="712">
      <c r="A712" t="inlineStr">
        <is>
          <t>8809640738227</t>
        </is>
      </c>
      <c r="B712" t="inlineStr">
        <is>
          <t>Korshop</t>
        </is>
      </c>
      <c r="C712" t="inlineStr">
        <is>
          <t>ANUA</t>
        </is>
      </c>
      <c r="D712" t="inlineStr">
        <is>
          <t>ПЭДЫ ДЛЯ ЛИЦА AZELAIC 10 HYALURON REDNESS SOOTHING PAD 230ML*90EA (ANUA)</t>
        </is>
      </c>
      <c r="E712" s="3" t="n">
        <v>1079.67</v>
      </c>
      <c r="F712" s="3" t="n">
        <v>773.76</v>
      </c>
      <c r="G712" s="3" t="n">
        <v>1083.26</v>
      </c>
      <c r="H712" t="inlineStr">
        <is>
          <t>Papa Cosmetic</t>
        </is>
      </c>
      <c r="I712" s="2" t="n">
        <v>39.5</v>
      </c>
      <c r="J712" s="2" t="n">
        <v>-0.3</v>
      </c>
      <c r="K712" t="inlineStr"/>
    </row>
    <row r="713">
      <c r="A713" t="inlineStr">
        <is>
          <t>8800289473630</t>
        </is>
      </c>
      <c r="B713" t="inlineStr">
        <is>
          <t>Aibeauty</t>
        </is>
      </c>
      <c r="C713" t="inlineStr">
        <is>
          <t>MEDICUBE</t>
        </is>
      </c>
      <c r="D713" t="inlineStr">
        <is>
          <t>(Medicube) Сыворотка с азелоиновой кислотой и микроиглами Azelaic Acid Exosome Shot 2000 30ml (100)</t>
        </is>
      </c>
      <c r="E713" s="3" t="n">
        <v>1222.35</v>
      </c>
      <c r="F713" s="3" t="n">
        <v>874.3200000000001</v>
      </c>
      <c r="G713" s="3" t="n">
        <v>1224.05</v>
      </c>
      <c r="H713" t="inlineStr">
        <is>
          <t>GlowBeauty</t>
        </is>
      </c>
      <c r="I713" s="2" t="n">
        <v>39.8</v>
      </c>
      <c r="J713" s="2" t="n">
        <v>-0.1</v>
      </c>
      <c r="K713" t="inlineStr"/>
    </row>
    <row r="714">
      <c r="A714" t="inlineStr">
        <is>
          <t>8803463003692</t>
        </is>
      </c>
      <c r="B714" t="inlineStr">
        <is>
          <t>Korshop</t>
        </is>
      </c>
      <c r="C714" t="inlineStr">
        <is>
          <t>VT</t>
        </is>
      </c>
      <c r="D714" t="inlineStr">
        <is>
          <t>СЫВОРОТКА-БУСТЕР С МИКРОИГЛАМИ COLLAGEN REEDLE SHOT 100 50ML (VT COSMETICS)</t>
        </is>
      </c>
      <c r="E714" s="3" t="n">
        <v>1706.07</v>
      </c>
      <c r="F714" s="3" t="n">
        <v>1220.16</v>
      </c>
      <c r="G714" s="3" t="n">
        <v>1708.22</v>
      </c>
      <c r="H714" t="inlineStr">
        <is>
          <t>FINESKIN</t>
        </is>
      </c>
      <c r="I714" s="2" t="n">
        <v>39.8</v>
      </c>
      <c r="J714" s="2" t="n">
        <v>-0.1</v>
      </c>
      <c r="K714" t="inlineStr"/>
    </row>
    <row r="715">
      <c r="A715" t="inlineStr">
        <is>
          <t>8809480772580</t>
        </is>
      </c>
      <c r="B715" t="inlineStr">
        <is>
          <t>Korea Global</t>
        </is>
      </c>
      <c r="C715" t="inlineStr">
        <is>
          <t>FARM STAY</t>
        </is>
      </c>
      <c r="D715" t="inlineStr">
        <is>
          <t>Тонер Farm stay Hyaluronic Acid Multi aqua Ultra toner 1866 Ю. Корея</t>
        </is>
      </c>
      <c r="E715" s="3" t="n">
        <v>381.06</v>
      </c>
      <c r="F715" s="3" t="n">
        <v>272.18</v>
      </c>
      <c r="G715" s="3" t="n">
        <v>381.05</v>
      </c>
      <c r="H715" t="inlineStr">
        <is>
          <t>Классик</t>
        </is>
      </c>
      <c r="I715" s="2" t="n">
        <v>40</v>
      </c>
      <c r="J715" s="2" t="n">
        <v>0</v>
      </c>
      <c r="K715" t="inlineStr"/>
    </row>
    <row r="716">
      <c r="A716" t="inlineStr">
        <is>
          <t>8809559626196</t>
        </is>
      </c>
      <c r="B716" t="inlineStr">
        <is>
          <t>Korshop</t>
        </is>
      </c>
      <c r="C716" t="inlineStr">
        <is>
          <t>VT</t>
        </is>
      </c>
      <c r="D716" t="inlineStr">
        <is>
          <t>СЫВОРОТКА-БУСТЕР С МИКРОИГЛАМИ MILD REEDLE SHOT 50 50ML (VT COSMETICS)</t>
        </is>
      </c>
      <c r="E716" s="3" t="n">
        <v>1032.69</v>
      </c>
      <c r="F716" s="3" t="n">
        <v>736.5599999999999</v>
      </c>
      <c r="G716" s="3" t="n">
        <v>1031.18</v>
      </c>
      <c r="H716" t="inlineStr">
        <is>
          <t>FINESKIN</t>
        </is>
      </c>
      <c r="I716" s="2" t="n">
        <v>40.2</v>
      </c>
      <c r="J716" s="2" t="n">
        <v>0.1</v>
      </c>
      <c r="K716" t="inlineStr"/>
    </row>
    <row r="717">
      <c r="A717" t="inlineStr">
        <is>
          <t>8809450981240</t>
        </is>
      </c>
      <c r="B717" t="inlineStr">
        <is>
          <t>Korshop</t>
        </is>
      </c>
      <c r="C717" t="inlineStr">
        <is>
          <t>LAGOM</t>
        </is>
      </c>
      <c r="D717" t="inlineStr">
        <is>
          <t>ГЕЛЬ ДЛЯ УМЫВАНИЯ CELLUP GEL TO WATER CLEANSER 170ML (LAGOM)</t>
        </is>
      </c>
      <c r="E717" s="3" t="n">
        <v>548.1</v>
      </c>
      <c r="F717" s="3" t="n">
        <v>390.6</v>
      </c>
      <c r="G717" s="3" t="n">
        <v>546.84</v>
      </c>
      <c r="H717" t="inlineStr">
        <is>
          <t>Классик</t>
        </is>
      </c>
      <c r="I717" s="2" t="n">
        <v>40.3</v>
      </c>
      <c r="J717" s="2" t="n">
        <v>0.2</v>
      </c>
      <c r="K717" t="inlineStr"/>
    </row>
    <row r="718">
      <c r="A718" t="inlineStr">
        <is>
          <t>8803463010478</t>
        </is>
      </c>
      <c r="B718" t="inlineStr">
        <is>
          <t>Korshop</t>
        </is>
      </c>
      <c r="C718" t="inlineStr">
        <is>
          <t>VT</t>
        </is>
      </c>
      <c r="D718" t="inlineStr">
        <is>
          <t>АМПУЛА ДЛЯ ЛИЦА AZ A1 CALMING AMPOULE 30ML (VT)</t>
        </is>
      </c>
      <c r="E718" s="3" t="n">
        <v>848.25</v>
      </c>
      <c r="F718" s="3" t="n">
        <v>604.5</v>
      </c>
      <c r="G718" s="3" t="n">
        <v>846.3</v>
      </c>
      <c r="H718" t="inlineStr">
        <is>
          <t>FINESKIN</t>
        </is>
      </c>
      <c r="I718" s="2" t="n">
        <v>40.3</v>
      </c>
      <c r="J718" s="2" t="n">
        <v>0.2</v>
      </c>
      <c r="K718" t="inlineStr"/>
    </row>
    <row r="719">
      <c r="A719" t="inlineStr">
        <is>
          <t>8809210037187</t>
        </is>
      </c>
      <c r="B719" t="inlineStr">
        <is>
          <t>Korea Global</t>
        </is>
      </c>
      <c r="C719" t="inlineStr">
        <is>
          <t>JIGOTT</t>
        </is>
      </c>
      <c r="D719" t="inlineStr">
        <is>
          <t>Тон. сред BB Jigot 127 Ю. Корея</t>
        </is>
      </c>
      <c r="E719" s="3" t="n">
        <v>187.92</v>
      </c>
      <c r="F719" s="3" t="n">
        <v>133.92</v>
      </c>
      <c r="G719" s="3" t="n">
        <v>187.49</v>
      </c>
      <c r="H719" t="inlineStr">
        <is>
          <t>Классик</t>
        </is>
      </c>
      <c r="I719" s="2" t="n">
        <v>40.3</v>
      </c>
      <c r="J719" s="2" t="n">
        <v>0.2</v>
      </c>
      <c r="K719" t="inlineStr"/>
    </row>
    <row r="720">
      <c r="A720" t="inlineStr">
        <is>
          <t>8803463009687</t>
        </is>
      </c>
      <c r="B720" t="inlineStr">
        <is>
          <t>Korshop</t>
        </is>
      </c>
      <c r="C720" t="inlineStr">
        <is>
          <t>VT</t>
        </is>
      </c>
      <c r="D720" t="inlineStr">
        <is>
          <t>МИСТ-АМПУЛА ДЛЯ ЛИЦА PDRN REEDLE GLOW AMPOULE 100ML (VT COSMETICS)</t>
        </is>
      </c>
      <c r="E720" s="3" t="n">
        <v>1084.89</v>
      </c>
      <c r="F720" s="3" t="n">
        <v>773.76</v>
      </c>
      <c r="G720" s="3" t="n">
        <v>1083.26</v>
      </c>
      <c r="H720" t="inlineStr">
        <is>
          <t>FINESKIN</t>
        </is>
      </c>
      <c r="I720" s="2" t="n">
        <v>40.2</v>
      </c>
      <c r="J720" s="2" t="n">
        <v>0.2</v>
      </c>
      <c r="K720" t="inlineStr"/>
    </row>
    <row r="721">
      <c r="A721" t="inlineStr">
        <is>
          <t>8809450982179</t>
        </is>
      </c>
      <c r="B721" t="inlineStr">
        <is>
          <t>Korea Global</t>
        </is>
      </c>
      <c r="C721" t="inlineStr">
        <is>
          <t>LAGOM</t>
        </is>
      </c>
      <c r="D721" t="inlineStr">
        <is>
          <t>Маска для лица Lagom White Kaolin Mud Mask</t>
        </is>
      </c>
      <c r="E721" s="3" t="n">
        <v>978.75</v>
      </c>
      <c r="F721" s="3" t="n">
        <v>694.4</v>
      </c>
      <c r="G721" s="3" t="n">
        <v>972.16</v>
      </c>
      <c r="H721" t="inlineStr">
        <is>
          <t>Классик</t>
        </is>
      </c>
      <c r="I721" s="2" t="n">
        <v>40.9</v>
      </c>
      <c r="J721" s="2" t="n">
        <v>0.7</v>
      </c>
      <c r="K721" t="inlineStr"/>
    </row>
    <row r="722">
      <c r="A722" t="inlineStr">
        <is>
          <t>8800289473159</t>
        </is>
      </c>
      <c r="B722" t="inlineStr">
        <is>
          <t>Korshop</t>
        </is>
      </c>
      <c r="C722" t="inlineStr">
        <is>
          <t>MEDICUBE</t>
        </is>
      </c>
      <c r="D722" t="inlineStr">
        <is>
          <t>ПЕНКА ДЛЯ УМЫВАНИЯ PDRN PINK NIACINAMIDE WHIP CLEANSER 120G (MEDICUBE)</t>
        </is>
      </c>
      <c r="E722" s="3" t="n">
        <v>800.4</v>
      </c>
      <c r="F722" s="3" t="n">
        <v>567.42</v>
      </c>
      <c r="G722" s="3" t="n">
        <v>794.39</v>
      </c>
      <c r="H722" t="inlineStr">
        <is>
          <t>FINESKIN</t>
        </is>
      </c>
      <c r="I722" s="2" t="n">
        <v>41.1</v>
      </c>
      <c r="J722" s="2" t="n">
        <v>0.8</v>
      </c>
      <c r="K722" t="inlineStr"/>
    </row>
    <row r="723">
      <c r="A723" t="inlineStr">
        <is>
          <t>8800296557255</t>
        </is>
      </c>
      <c r="B723" t="inlineStr">
        <is>
          <t>Aibeauty</t>
        </is>
      </c>
      <c r="C723" t="inlineStr">
        <is>
          <t>CELIMAX</t>
        </is>
      </c>
      <c r="D723" t="inlineStr">
        <is>
          <t>(Celimax) Маска для лица Ji Woo Gae Cica Cool-Calming Gel Mask 4ea (20)</t>
        </is>
      </c>
      <c r="E723" s="3" t="n">
        <v>880.4400000000001</v>
      </c>
      <c r="F723" s="3" t="n">
        <v>622.25</v>
      </c>
      <c r="G723" s="3" t="n">
        <v>871.16</v>
      </c>
      <c r="H723" t="inlineStr">
        <is>
          <t>Papa Cosmetic</t>
        </is>
      </c>
      <c r="I723" s="2" t="n">
        <v>41.5</v>
      </c>
      <c r="J723" s="2" t="n">
        <v>1.1</v>
      </c>
      <c r="K723" t="inlineStr"/>
    </row>
    <row r="724">
      <c r="A724" t="inlineStr">
        <is>
          <t>8809450013699</t>
        </is>
      </c>
      <c r="B724" t="inlineStr">
        <is>
          <t>Korea Global</t>
        </is>
      </c>
      <c r="C724" t="inlineStr">
        <is>
          <t>CP-1</t>
        </is>
      </c>
      <c r="D724" t="inlineStr">
        <is>
          <t>Бальзам для волос CP-1 Aquaxyl Complex Intense Moisture Conditioner</t>
        </is>
      </c>
      <c r="E724" s="3" t="n">
        <v>429.78</v>
      </c>
      <c r="F724" s="3" t="n">
        <v>302.56</v>
      </c>
      <c r="G724" s="3" t="n">
        <v>423.58</v>
      </c>
      <c r="H724" t="inlineStr">
        <is>
          <t>Классик</t>
        </is>
      </c>
      <c r="I724" s="2" t="n">
        <v>42</v>
      </c>
      <c r="J724" s="2" t="n">
        <v>1.5</v>
      </c>
      <c r="K724" t="inlineStr"/>
    </row>
    <row r="725">
      <c r="A725" t="inlineStr">
        <is>
          <t>8809450013026</t>
        </is>
      </c>
      <c r="B725" t="inlineStr">
        <is>
          <t>Korea Global</t>
        </is>
      </c>
      <c r="C725" t="inlineStr">
        <is>
          <t>CP-1</t>
        </is>
      </c>
      <c r="D725" t="inlineStr">
        <is>
          <t>Шампунь CP-1 Nourishing Shampoo 592 Ю. Корея</t>
        </is>
      </c>
      <c r="E725" s="3" t="n">
        <v>429.78</v>
      </c>
      <c r="F725" s="3" t="n">
        <v>302.56</v>
      </c>
      <c r="G725" s="3" t="n">
        <v>423.58</v>
      </c>
      <c r="H725" t="inlineStr">
        <is>
          <t>Классик</t>
        </is>
      </c>
      <c r="I725" s="2" t="n">
        <v>42</v>
      </c>
      <c r="J725" s="2" t="n">
        <v>1.5</v>
      </c>
      <c r="K725" t="inlineStr"/>
    </row>
    <row r="726">
      <c r="A726" t="inlineStr">
        <is>
          <t>8809450013019</t>
        </is>
      </c>
      <c r="B726" t="inlineStr">
        <is>
          <t>Korea Global</t>
        </is>
      </c>
      <c r="C726" t="inlineStr">
        <is>
          <t>CP-1</t>
        </is>
      </c>
      <c r="D726" t="inlineStr">
        <is>
          <t>Бальзам CP-1 Nourishing Conditioner 609 Ю. Корея</t>
        </is>
      </c>
      <c r="E726" s="3" t="n">
        <v>429.78</v>
      </c>
      <c r="F726" s="3" t="n">
        <v>302.56</v>
      </c>
      <c r="G726" s="3" t="n">
        <v>423.58</v>
      </c>
      <c r="H726" t="inlineStr">
        <is>
          <t>Классик</t>
        </is>
      </c>
      <c r="I726" s="2" t="n">
        <v>42</v>
      </c>
      <c r="J726" s="2" t="n">
        <v>1.5</v>
      </c>
      <c r="K726" t="inlineStr"/>
    </row>
    <row r="727">
      <c r="A727" t="inlineStr">
        <is>
          <t>8809606850499</t>
        </is>
      </c>
      <c r="B727" t="inlineStr">
        <is>
          <t>Korshop</t>
        </is>
      </c>
      <c r="C727" t="inlineStr">
        <is>
          <t>CELIMAX</t>
        </is>
      </c>
      <c r="D727" t="inlineStr">
        <is>
          <t>ГЕЛЬ-ПЕНКА ДЛЯ УМЫВАНИЯ С КОМПЛЕКСОМ ЦЕРАМИДОВ DUAL BARRIER MILD GEL CLEANSER 200ML (CELIMAX)</t>
        </is>
      </c>
      <c r="E727" s="3" t="n">
        <v>715.14</v>
      </c>
      <c r="F727" s="3" t="n">
        <v>501.64</v>
      </c>
      <c r="G727" s="3" t="n">
        <v>702.29</v>
      </c>
      <c r="H727" t="inlineStr">
        <is>
          <t>Papa Cosmetic</t>
        </is>
      </c>
      <c r="I727" s="2" t="n">
        <v>42.6</v>
      </c>
      <c r="J727" s="2" t="n">
        <v>1.8</v>
      </c>
      <c r="K727" t="inlineStr"/>
    </row>
    <row r="728">
      <c r="A728" t="inlineStr">
        <is>
          <t>8809409340432</t>
        </is>
      </c>
      <c r="B728" t="inlineStr">
        <is>
          <t>Korea Global</t>
        </is>
      </c>
      <c r="C728" t="inlineStr">
        <is>
          <t>MEDIPEEL</t>
        </is>
      </c>
      <c r="D728" t="inlineStr">
        <is>
          <t>Крем вокруг глаз Medi-peel Eye Tox Cream 2205 Ю. Корея</t>
        </is>
      </c>
      <c r="E728" s="3" t="n">
        <v>370.62</v>
      </c>
      <c r="F728" s="3" t="n">
        <v>260.03</v>
      </c>
      <c r="G728" s="3" t="n">
        <v>364.04</v>
      </c>
      <c r="H728" t="inlineStr">
        <is>
          <t>FINESKIN</t>
        </is>
      </c>
      <c r="I728" s="2" t="n">
        <v>42.5</v>
      </c>
      <c r="J728" s="2" t="n">
        <v>1.8</v>
      </c>
      <c r="K728" t="inlineStr"/>
    </row>
    <row r="729">
      <c r="A729" t="inlineStr">
        <is>
          <t>8809450014382</t>
        </is>
      </c>
      <c r="B729" t="inlineStr">
        <is>
          <t>Korea Global</t>
        </is>
      </c>
      <c r="C729" t="inlineStr">
        <is>
          <t>CP-1</t>
        </is>
      </c>
      <c r="D729" t="inlineStr">
        <is>
          <t>Бальзам для волос CP-1 Volume Booster Conditioner 500ml.</t>
        </is>
      </c>
      <c r="E729" s="3" t="n">
        <v>459.36</v>
      </c>
      <c r="F729" s="3" t="n">
        <v>322.4</v>
      </c>
      <c r="G729" s="3" t="n">
        <v>451.36</v>
      </c>
      <c r="H729" t="inlineStr">
        <is>
          <t>Классик</t>
        </is>
      </c>
      <c r="I729" s="2" t="n">
        <v>42.5</v>
      </c>
      <c r="J729" s="2" t="n">
        <v>1.8</v>
      </c>
      <c r="K729" t="inlineStr"/>
    </row>
    <row r="730">
      <c r="A730" t="inlineStr">
        <is>
          <t>8809606850499</t>
        </is>
      </c>
      <c r="B730" t="inlineStr">
        <is>
          <t>Aibeauty</t>
        </is>
      </c>
      <c r="C730" t="inlineStr">
        <is>
          <t>CELIMAX</t>
        </is>
      </c>
      <c r="D730" t="inlineStr">
        <is>
          <t>(Celimax) Пенка для умывания Dual Barrier Mild Gel Cleanser 200ml (24)</t>
        </is>
      </c>
      <c r="E730" s="3" t="n">
        <v>715.14</v>
      </c>
      <c r="F730" s="3" t="n">
        <v>501.64</v>
      </c>
      <c r="G730" s="3" t="n">
        <v>702.29</v>
      </c>
      <c r="H730" t="inlineStr">
        <is>
          <t>Papa Cosmetic</t>
        </is>
      </c>
      <c r="I730" s="2" t="n">
        <v>42.6</v>
      </c>
      <c r="J730" s="2" t="n">
        <v>1.8</v>
      </c>
      <c r="K730" t="inlineStr"/>
    </row>
    <row r="731">
      <c r="A731" t="inlineStr">
        <is>
          <t>8809450982773</t>
        </is>
      </c>
      <c r="B731" t="inlineStr">
        <is>
          <t>Korshop</t>
        </is>
      </c>
      <c r="C731" t="inlineStr">
        <is>
          <t>LAGOM</t>
        </is>
      </c>
      <c r="D731" t="inlineStr">
        <is>
          <t>ГИДРОФИЛЬНОЕ МАСЛО CELLUP MICRO PORE CLEANSING OIL 200ML (LAGOM)</t>
        </is>
      </c>
      <c r="E731" s="3" t="n">
        <v>778.65</v>
      </c>
      <c r="F731" s="3" t="n">
        <v>545.6</v>
      </c>
      <c r="G731" s="3" t="n">
        <v>763.84</v>
      </c>
      <c r="H731" t="inlineStr">
        <is>
          <t>Классик</t>
        </is>
      </c>
      <c r="I731" s="2" t="n">
        <v>42.7</v>
      </c>
      <c r="J731" s="2" t="n">
        <v>1.9</v>
      </c>
      <c r="K731" t="inlineStr"/>
    </row>
    <row r="732">
      <c r="A732" t="inlineStr">
        <is>
          <t>8809469770040</t>
        </is>
      </c>
      <c r="B732" t="inlineStr">
        <is>
          <t>Korea Global</t>
        </is>
      </c>
      <c r="C732" t="inlineStr">
        <is>
          <t>FARM STAY</t>
        </is>
      </c>
      <c r="D732" t="inlineStr">
        <is>
          <t>Пиллинг Farmstay Escargot 308 Ю. Корея</t>
        </is>
      </c>
      <c r="E732" s="3" t="n">
        <v>261.87</v>
      </c>
      <c r="F732" s="3" t="n">
        <v>183.52</v>
      </c>
      <c r="G732" s="3" t="n">
        <v>256.93</v>
      </c>
      <c r="H732" t="inlineStr">
        <is>
          <t>Классик</t>
        </is>
      </c>
      <c r="I732" s="2" t="n">
        <v>42.7</v>
      </c>
      <c r="J732" s="2" t="n">
        <v>1.9</v>
      </c>
      <c r="K732" t="inlineStr"/>
    </row>
    <row r="733">
      <c r="A733" t="inlineStr">
        <is>
          <t>8809450981233</t>
        </is>
      </c>
      <c r="B733" t="inlineStr">
        <is>
          <t>Aibeauty</t>
        </is>
      </c>
      <c r="C733" t="inlineStr">
        <is>
          <t>LAGOM</t>
        </is>
      </c>
      <c r="D733" t="inlineStr">
        <is>
          <t>(Lagom) Пенка для умывания Cellup Micro Foam Cleanser 120ml (50)</t>
        </is>
      </c>
      <c r="E733" s="3" t="n">
        <v>526.35</v>
      </c>
      <c r="F733" s="3" t="n">
        <v>368.9</v>
      </c>
      <c r="G733" s="3" t="n">
        <v>516.46</v>
      </c>
      <c r="H733" t="inlineStr">
        <is>
          <t>Классик</t>
        </is>
      </c>
      <c r="I733" s="2" t="n">
        <v>42.7</v>
      </c>
      <c r="J733" s="2" t="n">
        <v>1.9</v>
      </c>
      <c r="K733" t="inlineStr"/>
    </row>
    <row r="734">
      <c r="A734" t="inlineStr">
        <is>
          <t>8809624723140</t>
        </is>
      </c>
      <c r="B734" t="inlineStr">
        <is>
          <t>Aibeauty</t>
        </is>
      </c>
      <c r="C734" t="inlineStr">
        <is>
          <t>ROUND LAB</t>
        </is>
      </c>
      <c r="D734" t="inlineStr">
        <is>
          <t>(Round Lab) Маска для лица Mugwort Calming Mask 25ml*10ea (40)</t>
        </is>
      </c>
      <c r="E734" s="3" t="n">
        <v>770.8200000000001</v>
      </c>
      <c r="F734" s="3" t="n">
        <v>540.21</v>
      </c>
      <c r="G734" s="3" t="n">
        <v>756.29</v>
      </c>
      <c r="H734" t="inlineStr">
        <is>
          <t>G&amp;E Global</t>
        </is>
      </c>
      <c r="I734" s="2" t="n">
        <v>42.7</v>
      </c>
      <c r="J734" s="2" t="n">
        <v>1.9</v>
      </c>
      <c r="K734" t="inlineStr"/>
    </row>
    <row r="735">
      <c r="A735" t="inlineStr">
        <is>
          <t>8809911690575</t>
        </is>
      </c>
      <c r="B735" t="inlineStr">
        <is>
          <t>Aibeauty</t>
        </is>
      </c>
      <c r="C735" t="inlineStr">
        <is>
          <t>DERMA:B</t>
        </is>
      </c>
      <c r="D735" t="inlineStr">
        <is>
          <t>(Derma:B) Лосьон для тела AC Control Body Lotion 400ml (20)</t>
        </is>
      </c>
      <c r="E735" s="3" t="n">
        <v>655.11</v>
      </c>
      <c r="F735" s="3" t="n">
        <v>457.68</v>
      </c>
      <c r="G735" s="3" t="n">
        <v>640.76</v>
      </c>
      <c r="H735" t="inlineStr">
        <is>
          <t>Классик</t>
        </is>
      </c>
      <c r="I735" s="2" t="n">
        <v>43.1</v>
      </c>
      <c r="J735" s="2" t="n">
        <v>2.2</v>
      </c>
      <c r="K735" t="inlineStr"/>
    </row>
    <row r="736">
      <c r="A736" t="inlineStr">
        <is>
          <t>8803463011659</t>
        </is>
      </c>
      <c r="B736" t="inlineStr">
        <is>
          <t>Korea Global</t>
        </is>
      </c>
      <c r="C736" t="inlineStr">
        <is>
          <t>VT</t>
        </is>
      </c>
      <c r="D736" t="inlineStr">
        <is>
          <t>VT Pdrn Reedle Shot Hair Ampoule 100</t>
        </is>
      </c>
      <c r="E736" s="3" t="n">
        <v>1166.67</v>
      </c>
      <c r="F736" s="3" t="n">
        <v>813.4400000000001</v>
      </c>
      <c r="G736" s="3" t="n">
        <v>1138.82</v>
      </c>
      <c r="H736" t="inlineStr">
        <is>
          <t>FINESKIN</t>
        </is>
      </c>
      <c r="I736" s="2" t="n">
        <v>43.4</v>
      </c>
      <c r="J736" s="2" t="n">
        <v>2.4</v>
      </c>
      <c r="K736" t="inlineStr"/>
    </row>
    <row r="737">
      <c r="A737" t="inlineStr">
        <is>
          <t>8809581460485</t>
        </is>
      </c>
      <c r="B737" t="inlineStr">
        <is>
          <t>Korea Global</t>
        </is>
      </c>
      <c r="C737" t="inlineStr">
        <is>
          <t>APIEU</t>
        </is>
      </c>
      <c r="D737" t="inlineStr">
        <is>
          <t>Пенка для умывания Apieu Nono Tea Tree Cleansing Foam</t>
        </is>
      </c>
      <c r="E737" s="3" t="n">
        <v>261.87</v>
      </c>
      <c r="F737" s="3" t="n">
        <v>182.28</v>
      </c>
      <c r="G737" s="3" t="n">
        <v>255.19</v>
      </c>
      <c r="H737" t="inlineStr">
        <is>
          <t>Классик</t>
        </is>
      </c>
      <c r="I737" s="2" t="n">
        <v>43.7</v>
      </c>
      <c r="J737" s="2" t="n">
        <v>2.6</v>
      </c>
      <c r="K737" t="inlineStr"/>
    </row>
    <row r="738">
      <c r="A738" t="inlineStr">
        <is>
          <t>8809450012074</t>
        </is>
      </c>
      <c r="B738" t="inlineStr">
        <is>
          <t>Korea Global</t>
        </is>
      </c>
      <c r="C738" t="inlineStr">
        <is>
          <t>CP-1</t>
        </is>
      </c>
      <c r="D738" t="inlineStr">
        <is>
          <t>Шампунь CP-1 Cool mint 0812 Ю. Корея</t>
        </is>
      </c>
      <c r="E738" s="3" t="n">
        <v>435</v>
      </c>
      <c r="F738" s="3" t="n">
        <v>302.56</v>
      </c>
      <c r="G738" s="3" t="n">
        <v>423.58</v>
      </c>
      <c r="H738" t="inlineStr">
        <is>
          <t>Классик</t>
        </is>
      </c>
      <c r="I738" s="2" t="n">
        <v>43.8</v>
      </c>
      <c r="J738" s="2" t="n">
        <v>2.7</v>
      </c>
      <c r="K738" t="inlineStr"/>
    </row>
    <row r="739">
      <c r="A739" t="inlineStr">
        <is>
          <t>8809450012524</t>
        </is>
      </c>
      <c r="B739" t="inlineStr">
        <is>
          <t>Korea Global</t>
        </is>
      </c>
      <c r="C739" t="inlineStr">
        <is>
          <t>CP-1</t>
        </is>
      </c>
      <c r="D739" t="inlineStr">
        <is>
          <t>Шампунь CP-1 3sec Hair fil-up shampoo 500ml 2340 Ю. Корея</t>
        </is>
      </c>
      <c r="E739" s="3" t="n">
        <v>435</v>
      </c>
      <c r="F739" s="3" t="n">
        <v>302.56</v>
      </c>
      <c r="G739" s="3" t="n">
        <v>423.58</v>
      </c>
      <c r="H739" t="inlineStr">
        <is>
          <t>Классик</t>
        </is>
      </c>
      <c r="I739" s="2" t="n">
        <v>43.8</v>
      </c>
      <c r="J739" s="2" t="n">
        <v>2.7</v>
      </c>
      <c r="K739" t="inlineStr"/>
    </row>
    <row r="740">
      <c r="A740" t="inlineStr">
        <is>
          <t>8800260030456</t>
        </is>
      </c>
      <c r="B740" t="inlineStr">
        <is>
          <t>Aibeauty</t>
        </is>
      </c>
      <c r="C740" t="inlineStr">
        <is>
          <t>FARMSTAY</t>
        </is>
      </c>
      <c r="D740" t="inlineStr">
        <is>
          <t>(Farmstay) Крем для лица Ginseng &amp; Niacinamide Cream 55ml (60)</t>
        </is>
      </c>
      <c r="E740" s="3" t="n">
        <v>427.17</v>
      </c>
      <c r="F740" s="3" t="n">
        <v>296.98</v>
      </c>
      <c r="G740" s="3" t="n">
        <v>415.77</v>
      </c>
      <c r="H740" t="inlineStr">
        <is>
          <t>Классик</t>
        </is>
      </c>
      <c r="I740" s="2" t="n">
        <v>43.8</v>
      </c>
      <c r="J740" s="2" t="n">
        <v>2.7</v>
      </c>
      <c r="K740" t="inlineStr"/>
    </row>
    <row r="741">
      <c r="A741" t="inlineStr">
        <is>
          <t>8809809805029</t>
        </is>
      </c>
      <c r="B741" t="inlineStr">
        <is>
          <t>Aibeauty</t>
        </is>
      </c>
      <c r="C741" t="inlineStr">
        <is>
          <t>FARMSTAY</t>
        </is>
      </c>
      <c r="D741" t="inlineStr">
        <is>
          <t>(Farmstay) Крем для лица Rice&amp;Bifida Complexion Perfect Cream 55ml (60)</t>
        </is>
      </c>
      <c r="E741" s="3" t="n">
        <v>427.17</v>
      </c>
      <c r="F741" s="3" t="n">
        <v>296.98</v>
      </c>
      <c r="G741" s="3" t="n">
        <v>415.77</v>
      </c>
      <c r="H741" t="inlineStr">
        <is>
          <t>Классик</t>
        </is>
      </c>
      <c r="I741" s="2" t="n">
        <v>43.8</v>
      </c>
      <c r="J741" s="2" t="n">
        <v>2.7</v>
      </c>
      <c r="K741" t="inlineStr"/>
    </row>
    <row r="742">
      <c r="A742" t="inlineStr">
        <is>
          <t>8809925130647</t>
        </is>
      </c>
      <c r="B742" t="inlineStr">
        <is>
          <t>Korea Global</t>
        </is>
      </c>
      <c r="C742" t="inlineStr">
        <is>
          <t>MISE EN SCENE</t>
        </is>
      </c>
      <c r="D742" t="inlineStr">
        <is>
          <t>Шампунь Mise en scene Volume Care(фиолентовый) 680ml 1685</t>
        </is>
      </c>
      <c r="E742" s="3" t="n">
        <v>479.37</v>
      </c>
      <c r="F742" s="3" t="n">
        <v>333.19</v>
      </c>
      <c r="G742" s="3" t="n">
        <v>466.46</v>
      </c>
      <c r="H742" t="inlineStr">
        <is>
          <t>G&amp;E Global</t>
        </is>
      </c>
      <c r="I742" s="2" t="n">
        <v>43.9</v>
      </c>
      <c r="J742" s="2" t="n">
        <v>2.8</v>
      </c>
      <c r="K742" t="inlineStr"/>
    </row>
    <row r="743">
      <c r="A743" t="inlineStr">
        <is>
          <t>8809738600245</t>
        </is>
      </c>
      <c r="B743" t="inlineStr">
        <is>
          <t>Korea Global</t>
        </is>
      </c>
      <c r="C743" t="inlineStr">
        <is>
          <t>ROUND LAB</t>
        </is>
      </c>
      <c r="D743" t="inlineStr">
        <is>
          <t>Крем для лица Round lab 1025 dokdo cream 2021 Ю. Корея</t>
        </is>
      </c>
      <c r="E743" s="3" t="n">
        <v>1063.14</v>
      </c>
      <c r="F743" s="3" t="n">
        <v>738.17</v>
      </c>
      <c r="G743" s="3" t="n">
        <v>1033.44</v>
      </c>
      <c r="H743" t="inlineStr">
        <is>
          <t>G&amp;E Global</t>
        </is>
      </c>
      <c r="I743" s="2" t="n">
        <v>44</v>
      </c>
      <c r="J743" s="2" t="n">
        <v>2.9</v>
      </c>
      <c r="K743" t="inlineStr"/>
    </row>
    <row r="744">
      <c r="A744" t="inlineStr">
        <is>
          <t>8809450980762</t>
        </is>
      </c>
      <c r="B744" t="inlineStr">
        <is>
          <t>Korshop</t>
        </is>
      </c>
      <c r="C744" t="inlineStr">
        <is>
          <t>LAGOM</t>
        </is>
      </c>
      <c r="D744" t="inlineStr">
        <is>
          <t>ПЕНКА ДЛЯ УМЫВАНИЯ CELLUP PH CURE FOAM CLEANSER 120ML (LAGOM)</t>
        </is>
      </c>
      <c r="E744" s="3" t="n">
        <v>504.6</v>
      </c>
      <c r="F744" s="3" t="n">
        <v>347.2</v>
      </c>
      <c r="G744" s="3" t="n">
        <v>486.08</v>
      </c>
      <c r="H744" t="inlineStr">
        <is>
          <t>Классик</t>
        </is>
      </c>
      <c r="I744" s="2" t="n">
        <v>45.3</v>
      </c>
      <c r="J744" s="2" t="n">
        <v>3.8</v>
      </c>
      <c r="K744" t="inlineStr"/>
    </row>
    <row r="745">
      <c r="A745" t="inlineStr">
        <is>
          <t>8803463007546</t>
        </is>
      </c>
      <c r="B745" t="inlineStr">
        <is>
          <t>Korshop</t>
        </is>
      </c>
      <c r="C745" t="inlineStr">
        <is>
          <t>VT</t>
        </is>
      </c>
      <c r="D745" t="inlineStr">
        <is>
          <t>СЫВОРОТКА-БУСТЕР С МИКРОИГЛАМИ HYDROP REEDLE SHOT 100hL 50ML (VT COSMETICS)</t>
        </is>
      </c>
      <c r="E745" s="3" t="n">
        <v>1183.2</v>
      </c>
      <c r="F745" s="3" t="n">
        <v>813.4400000000001</v>
      </c>
      <c r="G745" s="3" t="n">
        <v>1138.82</v>
      </c>
      <c r="H745" t="inlineStr">
        <is>
          <t>FINESKIN</t>
        </is>
      </c>
      <c r="I745" s="2" t="n">
        <v>45.5</v>
      </c>
      <c r="J745" s="2" t="n">
        <v>3.9</v>
      </c>
      <c r="K745" t="inlineStr"/>
    </row>
    <row r="746">
      <c r="A746" t="inlineStr">
        <is>
          <t>8809624723140</t>
        </is>
      </c>
      <c r="B746" t="inlineStr">
        <is>
          <t>Korshop</t>
        </is>
      </c>
      <c r="C746" t="inlineStr">
        <is>
          <t>ROUND LAB</t>
        </is>
      </c>
      <c r="D746" t="inlineStr">
        <is>
          <t>НАБОР ТКАНЕВЫХ МАСОК MUGWORT CALMING MASK SHEET 25ML*10EA (ROUND LAB)</t>
        </is>
      </c>
      <c r="E746" s="3" t="n">
        <v>787.35</v>
      </c>
      <c r="F746" s="3" t="n">
        <v>540.21</v>
      </c>
      <c r="G746" s="3" t="n">
        <v>756.29</v>
      </c>
      <c r="H746" t="inlineStr">
        <is>
          <t>G&amp;E Global</t>
        </is>
      </c>
      <c r="I746" s="2" t="n">
        <v>45.7</v>
      </c>
      <c r="J746" s="2" t="n">
        <v>4.1</v>
      </c>
      <c r="K746" t="inlineStr"/>
    </row>
    <row r="747">
      <c r="A747" t="inlineStr">
        <is>
          <t>8809450982179</t>
        </is>
      </c>
      <c r="B747" t="inlineStr">
        <is>
          <t>Korshop</t>
        </is>
      </c>
      <c r="C747" t="inlineStr">
        <is>
          <t>LAGOM</t>
        </is>
      </c>
      <c r="D747" t="inlineStr">
        <is>
          <t>МАСКА ГЛИНЯНАЯ WHITE KAOLIN MUD MASK 110ML (LAGOM)</t>
        </is>
      </c>
      <c r="E747" s="3" t="n">
        <v>1013.55</v>
      </c>
      <c r="F747" s="3" t="n">
        <v>694.4</v>
      </c>
      <c r="G747" s="3" t="n">
        <v>972.16</v>
      </c>
      <c r="H747" t="inlineStr">
        <is>
          <t>Классик</t>
        </is>
      </c>
      <c r="I747" s="2" t="n">
        <v>46</v>
      </c>
      <c r="J747" s="2" t="n">
        <v>4.3</v>
      </c>
      <c r="K747" t="inlineStr"/>
    </row>
    <row r="748">
      <c r="A748" t="inlineStr">
        <is>
          <t>8809469775120</t>
        </is>
      </c>
      <c r="B748" t="inlineStr">
        <is>
          <t>Korea Global</t>
        </is>
      </c>
      <c r="C748" t="inlineStr">
        <is>
          <t>FARM STAY</t>
        </is>
      </c>
      <c r="D748" t="inlineStr">
        <is>
          <t>Пенка для умывания Farmstay O2 foam 088 Южная Корея</t>
        </is>
      </c>
      <c r="E748" s="3" t="n">
        <v>103.53</v>
      </c>
      <c r="F748" s="3" t="n">
        <v>70.68000000000001</v>
      </c>
      <c r="G748" s="3" t="n">
        <v>98.95</v>
      </c>
      <c r="H748" t="inlineStr">
        <is>
          <t>Классик</t>
        </is>
      </c>
      <c r="I748" s="2" t="n">
        <v>46.5</v>
      </c>
      <c r="J748" s="2" t="n">
        <v>4.6</v>
      </c>
      <c r="K748" t="inlineStr"/>
    </row>
    <row r="749">
      <c r="A749" t="inlineStr">
        <is>
          <t>8809469775137</t>
        </is>
      </c>
      <c r="B749" t="inlineStr">
        <is>
          <t>Korea Global</t>
        </is>
      </c>
      <c r="C749" t="inlineStr">
        <is>
          <t>FARMSTAY</t>
        </is>
      </c>
      <c r="D749" t="inlineStr">
        <is>
          <t>Пенка для умывания Farmstay Green tea 76 foam 0806 Ю. Корея</t>
        </is>
      </c>
      <c r="E749" s="3" t="n">
        <v>103.53</v>
      </c>
      <c r="F749" s="3" t="n">
        <v>70.68000000000001</v>
      </c>
      <c r="G749" s="3" t="n">
        <v>98.95</v>
      </c>
      <c r="H749" t="inlineStr">
        <is>
          <t>Классик</t>
        </is>
      </c>
      <c r="I749" s="2" t="n">
        <v>46.5</v>
      </c>
      <c r="J749" s="2" t="n">
        <v>4.6</v>
      </c>
      <c r="K749" t="inlineStr"/>
    </row>
    <row r="750">
      <c r="A750" t="inlineStr">
        <is>
          <t>8803463005733</t>
        </is>
      </c>
      <c r="B750" t="inlineStr">
        <is>
          <t>Korshop</t>
        </is>
      </c>
      <c r="C750" t="inlineStr">
        <is>
          <t>VT</t>
        </is>
      </c>
      <c r="D750" t="inlineStr">
        <is>
          <t>СЫВОРОТКА-БУСТЕР С МИКРОИГЛАМИ COLLAGEN REEDLE SHOT 300 50ML (VT COSMETICS)</t>
        </is>
      </c>
      <c r="E750" s="3" t="n">
        <v>2057.55</v>
      </c>
      <c r="F750" s="3" t="n">
        <v>1402.44</v>
      </c>
      <c r="G750" s="3" t="n">
        <v>1963.42</v>
      </c>
      <c r="H750" t="inlineStr">
        <is>
          <t>FINESKIN</t>
        </is>
      </c>
      <c r="I750" s="2" t="n">
        <v>46.7</v>
      </c>
      <c r="J750" s="2" t="n">
        <v>4.8</v>
      </c>
      <c r="K750" t="inlineStr"/>
    </row>
    <row r="751">
      <c r="A751" t="inlineStr">
        <is>
          <t>8800289477386</t>
        </is>
      </c>
      <c r="B751" t="inlineStr">
        <is>
          <t>Korea Global</t>
        </is>
      </c>
      <c r="C751" t="inlineStr">
        <is>
          <t>MEDICUBE</t>
        </is>
      </c>
      <c r="D751" t="inlineStr">
        <is>
          <t>Пэды Medicube Kojic Acid Turmeric Pad 70pcs</t>
        </is>
      </c>
      <c r="E751" s="3" t="n">
        <v>1097.07</v>
      </c>
      <c r="F751" s="3" t="n">
        <v>746.79</v>
      </c>
      <c r="G751" s="3" t="n">
        <v>1045.51</v>
      </c>
      <c r="H751" t="inlineStr">
        <is>
          <t>Papa Cosmetic</t>
        </is>
      </c>
      <c r="I751" s="2" t="n">
        <v>46.9</v>
      </c>
      <c r="J751" s="2" t="n">
        <v>4.9</v>
      </c>
      <c r="K751" t="inlineStr"/>
    </row>
    <row r="752">
      <c r="A752" t="inlineStr">
        <is>
          <t>8800256112234</t>
        </is>
      </c>
      <c r="B752" t="inlineStr">
        <is>
          <t>Korshop</t>
        </is>
      </c>
      <c r="C752" t="inlineStr">
        <is>
          <t>MEDICUBE</t>
        </is>
      </c>
      <c r="D752" t="inlineStr">
        <is>
          <t>ТОНЕР ДЛЯ ЛИЦА PDRN PINK CICA SOOTHING TONER 250ML (MEDICUBE)</t>
        </is>
      </c>
      <c r="E752" s="3" t="n">
        <v>878.7</v>
      </c>
      <c r="F752" s="3" t="n">
        <v>597.4299999999999</v>
      </c>
      <c r="G752" s="3" t="n">
        <v>836.4</v>
      </c>
      <c r="H752" t="inlineStr">
        <is>
          <t>Papa Cosmetic</t>
        </is>
      </c>
      <c r="I752" s="2" t="n">
        <v>47.1</v>
      </c>
      <c r="J752" s="2" t="n">
        <v>5.1</v>
      </c>
      <c r="K752" t="inlineStr"/>
    </row>
    <row r="753">
      <c r="A753" t="inlineStr">
        <is>
          <t>8803463007553</t>
        </is>
      </c>
      <c r="B753" t="inlineStr">
        <is>
          <t>Korshop</t>
        </is>
      </c>
      <c r="C753" t="inlineStr">
        <is>
          <t>VT</t>
        </is>
      </c>
      <c r="D753" t="inlineStr">
        <is>
          <t>СЫВОРОТКА-БУСТЕР С МИКРОИГЛАМИ HYDROP REEDLE SHOT 300hL 50ML (VT COSMETICS)</t>
        </is>
      </c>
      <c r="E753" s="3" t="n">
        <v>1531.2</v>
      </c>
      <c r="F753" s="3" t="n">
        <v>1039.74</v>
      </c>
      <c r="G753" s="3" t="n">
        <v>1455.64</v>
      </c>
      <c r="H753" t="inlineStr">
        <is>
          <t>FINESKIN</t>
        </is>
      </c>
      <c r="I753" s="2" t="n">
        <v>47.3</v>
      </c>
      <c r="J753" s="2" t="n">
        <v>5.2</v>
      </c>
      <c r="K753" t="inlineStr"/>
    </row>
    <row r="754">
      <c r="A754" t="inlineStr">
        <is>
          <t>8809640735561</t>
        </is>
      </c>
      <c r="B754" t="inlineStr">
        <is>
          <t>Aibeauty</t>
        </is>
      </c>
      <c r="C754" t="inlineStr">
        <is>
          <t>ANUA</t>
        </is>
      </c>
      <c r="D754" t="inlineStr">
        <is>
          <t>(Anua) Пенка для умывания 8 Hyaluronic Acid Hydrating Gentle Foaming Cleanser 150ml (40)</t>
        </is>
      </c>
      <c r="E754" s="3" t="n">
        <v>668.16</v>
      </c>
      <c r="F754" s="3" t="n">
        <v>451.36</v>
      </c>
      <c r="G754" s="3" t="n">
        <v>631.9</v>
      </c>
      <c r="H754" t="inlineStr">
        <is>
          <t>Papa Cosmetic</t>
        </is>
      </c>
      <c r="I754" s="2" t="n">
        <v>48</v>
      </c>
      <c r="J754" s="2" t="n">
        <v>5.7</v>
      </c>
      <c r="K754" t="inlineStr"/>
    </row>
    <row r="755">
      <c r="A755" t="inlineStr">
        <is>
          <t>8809738600245</t>
        </is>
      </c>
      <c r="B755" t="inlineStr">
        <is>
          <t>Korshop</t>
        </is>
      </c>
      <c r="C755" t="inlineStr">
        <is>
          <t>ROUND LAB</t>
        </is>
      </c>
      <c r="D755" t="inlineStr">
        <is>
          <t>КРЕМ ДЛЯ ЛИЦА 1025 DOKDO CREAM 80ML (ROUND LAB)</t>
        </is>
      </c>
      <c r="E755" s="3" t="n">
        <v>1092.72</v>
      </c>
      <c r="F755" s="3" t="n">
        <v>738.17</v>
      </c>
      <c r="G755" s="3" t="n">
        <v>1033.44</v>
      </c>
      <c r="H755" t="inlineStr">
        <is>
          <t>G&amp;E Global</t>
        </is>
      </c>
      <c r="I755" s="2" t="n">
        <v>48</v>
      </c>
      <c r="J755" s="2" t="n">
        <v>5.7</v>
      </c>
      <c r="K755" t="inlineStr"/>
    </row>
    <row r="756">
      <c r="A756" t="inlineStr">
        <is>
          <t>8809743546323</t>
        </is>
      </c>
      <c r="B756" t="inlineStr">
        <is>
          <t>Korshop</t>
        </is>
      </c>
      <c r="C756" t="inlineStr">
        <is>
          <t>CELIMAX</t>
        </is>
      </c>
      <c r="D756" t="inlineStr">
        <is>
          <t>ТОНЕР-ПЭДЫ PORE+DARK SPOT BRIGHTENING PAD 100ML*40EA (CELIMAX)</t>
        </is>
      </c>
      <c r="E756" s="3" t="n">
        <v>729.9299999999999</v>
      </c>
      <c r="F756" s="3" t="n">
        <v>492.9</v>
      </c>
      <c r="G756" s="3" t="n">
        <v>690.0599999999999</v>
      </c>
      <c r="H756" t="inlineStr">
        <is>
          <t>G&amp;E Global</t>
        </is>
      </c>
      <c r="I756" s="2" t="n">
        <v>48.1</v>
      </c>
      <c r="J756" s="2" t="n">
        <v>5.8</v>
      </c>
      <c r="K756" t="inlineStr"/>
    </row>
    <row r="757">
      <c r="A757" t="inlineStr">
        <is>
          <t>8809626562921</t>
        </is>
      </c>
      <c r="B757" t="inlineStr">
        <is>
          <t>Korea Global</t>
        </is>
      </c>
      <c r="C757" t="inlineStr">
        <is>
          <t>CELIMAX</t>
        </is>
      </c>
      <c r="D757" t="inlineStr">
        <is>
          <t>Пенка для умывания Celimax Ji Woo Gae Baking Soda Deep Pore Foam 150ml.</t>
        </is>
      </c>
      <c r="E757" s="3" t="n">
        <v>346.26</v>
      </c>
      <c r="F757" s="3" t="n">
        <v>233.35</v>
      </c>
      <c r="G757" s="3" t="n">
        <v>326.68</v>
      </c>
      <c r="H757" t="inlineStr">
        <is>
          <t>Papa Cosmetic</t>
        </is>
      </c>
      <c r="I757" s="2" t="n">
        <v>48.4</v>
      </c>
      <c r="J757" s="2" t="n">
        <v>6</v>
      </c>
      <c r="K757" t="inlineStr"/>
    </row>
    <row r="758">
      <c r="A758" t="inlineStr">
        <is>
          <t>8809628885035</t>
        </is>
      </c>
      <c r="B758" t="inlineStr">
        <is>
          <t>Aibeauty</t>
        </is>
      </c>
      <c r="C758" t="inlineStr">
        <is>
          <t>TENZERO</t>
        </is>
      </c>
      <c r="D758" t="inlineStr">
        <is>
          <t>(Tenzero) Мист для лица Hydrating Hyaluronic Mist 120ml (100)</t>
        </is>
      </c>
      <c r="E758" s="3" t="n">
        <v>173.13</v>
      </c>
      <c r="F758" s="3" t="n">
        <v>116.56</v>
      </c>
      <c r="G758" s="3" t="n">
        <v>163.18</v>
      </c>
      <c r="H758" t="inlineStr">
        <is>
          <t>Классик</t>
        </is>
      </c>
      <c r="I758" s="2" t="n">
        <v>48.5</v>
      </c>
      <c r="J758" s="2" t="n">
        <v>6.1</v>
      </c>
      <c r="K758" t="inlineStr"/>
    </row>
    <row r="759">
      <c r="A759" t="inlineStr">
        <is>
          <t>8809628885028</t>
        </is>
      </c>
      <c r="B759" t="inlineStr">
        <is>
          <t>Aibeauty</t>
        </is>
      </c>
      <c r="C759" t="inlineStr">
        <is>
          <t>TENZERO</t>
        </is>
      </c>
      <c r="D759" t="inlineStr">
        <is>
          <t>(Tenzero) Мист для лица Moisture Collagen Mist 120ml (100)</t>
        </is>
      </c>
      <c r="E759" s="3" t="n">
        <v>173.13</v>
      </c>
      <c r="F759" s="3" t="n">
        <v>116.56</v>
      </c>
      <c r="G759" s="3" t="n">
        <v>163.18</v>
      </c>
      <c r="H759" t="inlineStr">
        <is>
          <t>Классик</t>
        </is>
      </c>
      <c r="I759" s="2" t="n">
        <v>48.5</v>
      </c>
      <c r="J759" s="2" t="n">
        <v>6.1</v>
      </c>
      <c r="K759" t="inlineStr"/>
    </row>
    <row r="760">
      <c r="A760" t="inlineStr">
        <is>
          <t>8800256114979</t>
        </is>
      </c>
      <c r="B760" t="inlineStr">
        <is>
          <t>Korshop</t>
        </is>
      </c>
      <c r="C760" t="inlineStr">
        <is>
          <t>MEDICUBE</t>
        </is>
      </c>
      <c r="D760" t="inlineStr">
        <is>
          <t>ГЕЛЬ-БУСТЕР ДЛЯ ЛИЦА PDRN BOOSTER GEL 300ML (MEDICUBE)</t>
        </is>
      </c>
      <c r="E760" s="3" t="n">
        <v>833.46</v>
      </c>
      <c r="F760" s="3" t="n">
        <v>560.09</v>
      </c>
      <c r="G760" s="3" t="n">
        <v>784.13</v>
      </c>
      <c r="H760" t="inlineStr">
        <is>
          <t>Papa Cosmetic</t>
        </is>
      </c>
      <c r="I760" s="2" t="n">
        <v>48.8</v>
      </c>
      <c r="J760" s="2" t="n">
        <v>6.3</v>
      </c>
      <c r="K760" t="inlineStr"/>
    </row>
    <row r="761">
      <c r="A761" t="inlineStr">
        <is>
          <t>8809911696225</t>
        </is>
      </c>
      <c r="B761" t="inlineStr">
        <is>
          <t>Aibeauty</t>
        </is>
      </c>
      <c r="C761" t="inlineStr">
        <is>
          <t>DERMA:B</t>
        </is>
      </c>
      <c r="D761" t="inlineStr">
        <is>
          <t>(Derma:B) Крем для ног Urea 9.8 Foot Cream 80ml (20)</t>
        </is>
      </c>
      <c r="E761" s="3" t="n">
        <v>373.23</v>
      </c>
      <c r="F761" s="3" t="n">
        <v>250.67</v>
      </c>
      <c r="G761" s="3" t="n">
        <v>350.93</v>
      </c>
      <c r="H761" t="inlineStr">
        <is>
          <t>Классик</t>
        </is>
      </c>
      <c r="I761" s="2" t="n">
        <v>48.9</v>
      </c>
      <c r="J761" s="2" t="n">
        <v>6.4</v>
      </c>
      <c r="K761" t="inlineStr"/>
    </row>
    <row r="762">
      <c r="A762" t="inlineStr">
        <is>
          <t>8800307370095</t>
        </is>
      </c>
      <c r="B762" t="inlineStr">
        <is>
          <t>Korea Global</t>
        </is>
      </c>
      <c r="C762" t="inlineStr">
        <is>
          <t>ANUA</t>
        </is>
      </c>
      <c r="D762" t="inlineStr">
        <is>
          <t>Пенка для умывания Anua Peach Niacin Spread Cleansing Foam</t>
        </is>
      </c>
      <c r="E762" s="3" t="n">
        <v>672.51</v>
      </c>
      <c r="F762" s="3" t="n">
        <v>451.36</v>
      </c>
      <c r="G762" s="3" t="n">
        <v>631.9</v>
      </c>
      <c r="H762" t="inlineStr">
        <is>
          <t>Papa Cosmetic</t>
        </is>
      </c>
      <c r="I762" s="2" t="n">
        <v>49</v>
      </c>
      <c r="J762" s="2" t="n">
        <v>6.4</v>
      </c>
      <c r="K762" t="inlineStr"/>
    </row>
    <row r="763">
      <c r="A763" t="inlineStr">
        <is>
          <t>8809640735813</t>
        </is>
      </c>
      <c r="B763" t="inlineStr">
        <is>
          <t>Korshop</t>
        </is>
      </c>
      <c r="C763" t="inlineStr">
        <is>
          <t>ANUA</t>
        </is>
      </c>
      <c r="D763" t="inlineStr">
        <is>
          <t>ГЕЛЬ ДЛЯ УМЫВАНИЯ 8 HYALURONIC ACID MOISTURIZING GENTLE GEL CLEANSER 150ML (ANUA)</t>
        </is>
      </c>
      <c r="E763" s="3" t="n">
        <v>672.51</v>
      </c>
      <c r="F763" s="3" t="n">
        <v>451.36</v>
      </c>
      <c r="G763" s="3" t="n">
        <v>631.9</v>
      </c>
      <c r="H763" t="inlineStr">
        <is>
          <t>Papa Cosmetic</t>
        </is>
      </c>
      <c r="I763" s="2" t="n">
        <v>49</v>
      </c>
      <c r="J763" s="2" t="n">
        <v>6.4</v>
      </c>
      <c r="K763" t="inlineStr"/>
    </row>
    <row r="764">
      <c r="A764" t="inlineStr">
        <is>
          <t>8800307370095</t>
        </is>
      </c>
      <c r="B764" t="inlineStr">
        <is>
          <t>Korshop</t>
        </is>
      </c>
      <c r="C764" t="inlineStr">
        <is>
          <t>ANUA</t>
        </is>
      </c>
      <c r="D764" t="inlineStr">
        <is>
          <t>ПЕНКА ДЛЯ УМЫВАНИЯ PEACH NIACIN SPREAD CLEANSING FOAM 150ML (ANUA)</t>
        </is>
      </c>
      <c r="E764" s="3" t="n">
        <v>672.51</v>
      </c>
      <c r="F764" s="3" t="n">
        <v>451.36</v>
      </c>
      <c r="G764" s="3" t="n">
        <v>631.9</v>
      </c>
      <c r="H764" t="inlineStr">
        <is>
          <t>Papa Cosmetic</t>
        </is>
      </c>
      <c r="I764" s="2" t="n">
        <v>49</v>
      </c>
      <c r="J764" s="2" t="n">
        <v>6.4</v>
      </c>
      <c r="K764" t="inlineStr"/>
    </row>
    <row r="765">
      <c r="A765" t="inlineStr">
        <is>
          <t>8809463992707</t>
        </is>
      </c>
      <c r="B765" t="inlineStr">
        <is>
          <t>Korea Global</t>
        </is>
      </c>
      <c r="C765" t="inlineStr">
        <is>
          <t>CELIMAX</t>
        </is>
      </c>
      <c r="D765" t="inlineStr">
        <is>
          <t>Пэды Celimax Ji Woo Gae One Step Body Brightening Pad 110ml.</t>
        </is>
      </c>
      <c r="E765" s="3" t="n">
        <v>568.11</v>
      </c>
      <c r="F765" s="3" t="n">
        <v>380.45</v>
      </c>
      <c r="G765" s="3" t="n">
        <v>532.64</v>
      </c>
      <c r="H765" t="inlineStr">
        <is>
          <t>Papa Cosmetic</t>
        </is>
      </c>
      <c r="I765" s="2" t="n">
        <v>49.3</v>
      </c>
      <c r="J765" s="2" t="n">
        <v>6.7</v>
      </c>
      <c r="K765" t="inlineStr"/>
    </row>
    <row r="766">
      <c r="A766" t="inlineStr">
        <is>
          <t>8809624723133</t>
        </is>
      </c>
      <c r="B766" t="inlineStr">
        <is>
          <t>Korshop</t>
        </is>
      </c>
      <c r="C766" t="inlineStr">
        <is>
          <t>ROUND LAB</t>
        </is>
      </c>
      <c r="D766" t="inlineStr">
        <is>
          <t>НАБОР ТКАНЕВЫХ МАСОК SOYBEAN NOURISHING MASK SHEET 27ML*10EA (ROUND LAB)</t>
        </is>
      </c>
      <c r="E766" s="3" t="n">
        <v>787.35</v>
      </c>
      <c r="F766" s="3" t="n">
        <v>526.4400000000001</v>
      </c>
      <c r="G766" s="3" t="n">
        <v>737.02</v>
      </c>
      <c r="H766" t="inlineStr">
        <is>
          <t>G&amp;E Global</t>
        </is>
      </c>
      <c r="I766" s="2" t="n">
        <v>49.6</v>
      </c>
      <c r="J766" s="2" t="n">
        <v>6.8</v>
      </c>
      <c r="K766" t="inlineStr"/>
    </row>
    <row r="767">
      <c r="A767" t="inlineStr">
        <is>
          <t>8809975194439</t>
        </is>
      </c>
      <c r="B767" t="inlineStr">
        <is>
          <t>Korshop</t>
        </is>
      </c>
      <c r="C767" t="inlineStr">
        <is>
          <t>CELIMAX</t>
        </is>
      </c>
      <c r="D767" t="inlineStr">
        <is>
          <t>ПЕНКА ДЛЯ УМЫВАНИЯ DERMA NATURE RELIEF MADECICA PH BALANSING FOAM CLEANSING 150ML (CELIMAX)</t>
        </is>
      </c>
      <c r="E767" s="3" t="n">
        <v>501.12</v>
      </c>
      <c r="F767" s="3" t="n">
        <v>335.17</v>
      </c>
      <c r="G767" s="3" t="n">
        <v>469.24</v>
      </c>
      <c r="H767" t="inlineStr">
        <is>
          <t>G&amp;E Global</t>
        </is>
      </c>
      <c r="I767" s="2" t="n">
        <v>49.5</v>
      </c>
      <c r="J767" s="2" t="n">
        <v>6.8</v>
      </c>
      <c r="K767" t="inlineStr"/>
    </row>
    <row r="768">
      <c r="A768" t="inlineStr">
        <is>
          <t>8809628889095</t>
        </is>
      </c>
      <c r="B768" t="inlineStr">
        <is>
          <t>Aibeauty</t>
        </is>
      </c>
      <c r="C768" t="inlineStr">
        <is>
          <t>TENZERO</t>
        </is>
      </c>
      <c r="D768" t="inlineStr">
        <is>
          <t>(Tenzero) Крем для рук Relief Hand Cream Mango 100ml (150)</t>
        </is>
      </c>
      <c r="E768" s="3" t="n">
        <v>80.91</v>
      </c>
      <c r="F768" s="3" t="n">
        <v>53.94</v>
      </c>
      <c r="G768" s="3" t="n">
        <v>75.52</v>
      </c>
      <c r="H768" t="inlineStr">
        <is>
          <t>Классик</t>
        </is>
      </c>
      <c r="I768" s="2" t="n">
        <v>50</v>
      </c>
      <c r="J768" s="2" t="n">
        <v>7.1</v>
      </c>
      <c r="K768" t="inlineStr"/>
    </row>
    <row r="769">
      <c r="A769" t="inlineStr">
        <is>
          <t>8809628889118</t>
        </is>
      </c>
      <c r="B769" t="inlineStr">
        <is>
          <t>Aibeauty</t>
        </is>
      </c>
      <c r="C769" t="inlineStr">
        <is>
          <t>TENZERO</t>
        </is>
      </c>
      <c r="D769" t="inlineStr">
        <is>
          <t>(Tenzero) Крем для рук Relief Hand Cream Strawberry 100ml (150)</t>
        </is>
      </c>
      <c r="E769" s="3" t="n">
        <v>80.91</v>
      </c>
      <c r="F769" s="3" t="n">
        <v>53.94</v>
      </c>
      <c r="G769" s="3" t="n">
        <v>75.52</v>
      </c>
      <c r="H769" t="inlineStr">
        <is>
          <t>Классик</t>
        </is>
      </c>
      <c r="I769" s="2" t="n">
        <v>50</v>
      </c>
      <c r="J769" s="2" t="n">
        <v>7.1</v>
      </c>
      <c r="K769" t="inlineStr"/>
    </row>
    <row r="770">
      <c r="A770" t="inlineStr">
        <is>
          <t>8809628889071</t>
        </is>
      </c>
      <c r="B770" t="inlineStr">
        <is>
          <t>Aibeauty</t>
        </is>
      </c>
      <c r="C770" t="inlineStr">
        <is>
          <t>TENZERO</t>
        </is>
      </c>
      <c r="D770" t="inlineStr">
        <is>
          <t>(Tenzero) Крем для рук Relief Hand Cream Snail 100ml (150)</t>
        </is>
      </c>
      <c r="E770" s="3" t="n">
        <v>80.91</v>
      </c>
      <c r="F770" s="3" t="n">
        <v>53.94</v>
      </c>
      <c r="G770" s="3" t="n">
        <v>75.52</v>
      </c>
      <c r="H770" t="inlineStr">
        <is>
          <t>Классик</t>
        </is>
      </c>
      <c r="I770" s="2" t="n">
        <v>50</v>
      </c>
      <c r="J770" s="2" t="n">
        <v>7.1</v>
      </c>
      <c r="K770" t="inlineStr"/>
    </row>
    <row r="771">
      <c r="A771" t="inlineStr">
        <is>
          <t>8809628889064</t>
        </is>
      </c>
      <c r="B771" t="inlineStr">
        <is>
          <t>Aibeauty</t>
        </is>
      </c>
      <c r="C771" t="inlineStr">
        <is>
          <t>TENZERO</t>
        </is>
      </c>
      <c r="D771" t="inlineStr">
        <is>
          <t>(Tenzero) Крем для рук Relief Hand Cream Peptide Collagen 100ml (150)</t>
        </is>
      </c>
      <c r="E771" s="3" t="n">
        <v>80.91</v>
      </c>
      <c r="F771" s="3" t="n">
        <v>53.94</v>
      </c>
      <c r="G771" s="3" t="n">
        <v>75.52</v>
      </c>
      <c r="H771" t="inlineStr">
        <is>
          <t>Классик</t>
        </is>
      </c>
      <c r="I771" s="2" t="n">
        <v>50</v>
      </c>
      <c r="J771" s="2" t="n">
        <v>7.1</v>
      </c>
      <c r="K771" t="inlineStr"/>
    </row>
    <row r="772">
      <c r="A772" t="inlineStr">
        <is>
          <t>8809628889088</t>
        </is>
      </c>
      <c r="B772" t="inlineStr">
        <is>
          <t>Aibeauty</t>
        </is>
      </c>
      <c r="C772" t="inlineStr">
        <is>
          <t>TENZERO</t>
        </is>
      </c>
      <c r="D772" t="inlineStr">
        <is>
          <t>(Tenzero) Крем для рук Relief Hand Cream Avocado 100ml (150)</t>
        </is>
      </c>
      <c r="E772" s="3" t="n">
        <v>80.91</v>
      </c>
      <c r="F772" s="3" t="n">
        <v>53.94</v>
      </c>
      <c r="G772" s="3" t="n">
        <v>75.52</v>
      </c>
      <c r="H772" t="inlineStr">
        <is>
          <t>Классик</t>
        </is>
      </c>
      <c r="I772" s="2" t="n">
        <v>50</v>
      </c>
      <c r="J772" s="2" t="n">
        <v>7.1</v>
      </c>
      <c r="K772" t="inlineStr"/>
    </row>
    <row r="773">
      <c r="A773" t="inlineStr">
        <is>
          <t>8809450980762</t>
        </is>
      </c>
      <c r="B773" t="inlineStr">
        <is>
          <t>Aibeauty</t>
        </is>
      </c>
      <c r="C773" t="inlineStr">
        <is>
          <t>LAGOM</t>
        </is>
      </c>
      <c r="D773" t="inlineStr">
        <is>
          <t>(Lagom) Пенка для умывания Cellup Ph Cure Foam Cleanser 120ml (50)</t>
        </is>
      </c>
      <c r="E773" s="3" t="n">
        <v>521.13</v>
      </c>
      <c r="F773" s="3" t="n">
        <v>347.2</v>
      </c>
      <c r="G773" s="3" t="n">
        <v>486.08</v>
      </c>
      <c r="H773" t="inlineStr">
        <is>
          <t>Классик</t>
        </is>
      </c>
      <c r="I773" s="2" t="n">
        <v>50.1</v>
      </c>
      <c r="J773" s="2" t="n">
        <v>7.2</v>
      </c>
      <c r="K773" t="inlineStr"/>
    </row>
    <row r="774">
      <c r="A774" t="inlineStr">
        <is>
          <t>8803463007300</t>
        </is>
      </c>
      <c r="B774" t="inlineStr">
        <is>
          <t>Korshop</t>
        </is>
      </c>
      <c r="C774" t="inlineStr">
        <is>
          <t>VT</t>
        </is>
      </c>
      <c r="D774" t="inlineStr">
        <is>
          <t>НАБОР-САШЕ С МИКРОИГЛАМИ 300 REEDLE SHOT STICK POUCH 2ML*10EA (VT COSMETICS)</t>
        </is>
      </c>
      <c r="E774" s="3" t="n">
        <v>474.15</v>
      </c>
      <c r="F774" s="3" t="n">
        <v>314.34</v>
      </c>
      <c r="G774" s="3" t="n">
        <v>440.08</v>
      </c>
      <c r="H774" t="inlineStr">
        <is>
          <t>FINESKIN</t>
        </is>
      </c>
      <c r="I774" s="2" t="n">
        <v>50.8</v>
      </c>
      <c r="J774" s="2" t="n">
        <v>7.7</v>
      </c>
      <c r="K774" t="inlineStr"/>
    </row>
    <row r="775">
      <c r="A775" t="inlineStr">
        <is>
          <t>8809541280764</t>
        </is>
      </c>
      <c r="B775" t="inlineStr">
        <is>
          <t>Korea Global</t>
        </is>
      </c>
      <c r="C775" t="inlineStr">
        <is>
          <t>JIGOTT</t>
        </is>
      </c>
      <c r="D775" t="inlineStr">
        <is>
          <t>Крем для рук Jigott Snail 0639 Ю. Корея</t>
        </is>
      </c>
      <c r="E775" s="3" t="n">
        <v>66.98999999999999</v>
      </c>
      <c r="F775" s="3" t="n">
        <v>44.02</v>
      </c>
      <c r="G775" s="3" t="n">
        <v>61.63</v>
      </c>
      <c r="H775" t="inlineStr">
        <is>
          <t>Классик</t>
        </is>
      </c>
      <c r="I775" s="2" t="n">
        <v>52.2</v>
      </c>
      <c r="J775" s="2" t="n">
        <v>8.699999999999999</v>
      </c>
      <c r="K775" t="inlineStr"/>
    </row>
    <row r="776">
      <c r="A776" t="inlineStr">
        <is>
          <t>8803463012403</t>
        </is>
      </c>
      <c r="B776" t="inlineStr">
        <is>
          <t>Korshop</t>
        </is>
      </c>
      <c r="C776" t="inlineStr">
        <is>
          <t>VT</t>
        </is>
      </c>
      <c r="D776" t="inlineStr">
        <is>
          <t>ТОНЕР ДЛЯ ЛИЦА PDRN TONER 250ML (VT COSMETICS)</t>
        </is>
      </c>
      <c r="E776" s="3" t="n">
        <v>852.6</v>
      </c>
      <c r="F776" s="3" t="n">
        <v>558</v>
      </c>
      <c r="G776" s="3" t="n">
        <v>781.2</v>
      </c>
      <c r="H776" t="inlineStr">
        <is>
          <t>FINESKIN</t>
        </is>
      </c>
      <c r="I776" s="2" t="n">
        <v>52.8</v>
      </c>
      <c r="J776" s="2" t="n">
        <v>9.1</v>
      </c>
      <c r="K776" t="inlineStr"/>
    </row>
    <row r="777">
      <c r="A777" t="inlineStr">
        <is>
          <t>8809624723140</t>
        </is>
      </c>
      <c r="B777" t="inlineStr">
        <is>
          <t>Korea Global</t>
        </is>
      </c>
      <c r="C777" t="inlineStr">
        <is>
          <t>ROUND LAB</t>
        </is>
      </c>
      <c r="D777" t="inlineStr">
        <is>
          <t>Маска для лица Round lab Mugwort Calming Cica mask(10ea)</t>
        </is>
      </c>
      <c r="E777" s="3" t="n">
        <v>825.63</v>
      </c>
      <c r="F777" s="3" t="n">
        <v>540.21</v>
      </c>
      <c r="G777" s="3" t="n">
        <v>756.29</v>
      </c>
      <c r="H777" t="inlineStr">
        <is>
          <t>G&amp;E Global</t>
        </is>
      </c>
      <c r="I777" s="2" t="n">
        <v>52.8</v>
      </c>
      <c r="J777" s="2" t="n">
        <v>9.199999999999999</v>
      </c>
      <c r="K777" t="inlineStr"/>
    </row>
    <row r="778">
      <c r="A778" t="inlineStr">
        <is>
          <t>8803463007317</t>
        </is>
      </c>
      <c r="B778" t="inlineStr">
        <is>
          <t>Korshop</t>
        </is>
      </c>
      <c r="C778" t="inlineStr">
        <is>
          <t>VT</t>
        </is>
      </c>
      <c r="D778" t="inlineStr">
        <is>
          <t>НАБОР-САШЕ С МИКРОИГЛАМИ 100 COLLAGEN REEDLE SHOT STICK POUCH 2ML*10EA (VT COSMETICS)</t>
        </is>
      </c>
      <c r="E778" s="3" t="n">
        <v>518.52</v>
      </c>
      <c r="F778" s="3" t="n">
        <v>338.52</v>
      </c>
      <c r="G778" s="3" t="n">
        <v>473.93</v>
      </c>
      <c r="H778" t="inlineStr">
        <is>
          <t>FINESKIN</t>
        </is>
      </c>
      <c r="I778" s="2" t="n">
        <v>53.2</v>
      </c>
      <c r="J778" s="2" t="n">
        <v>9.4</v>
      </c>
      <c r="K778" t="inlineStr"/>
    </row>
    <row r="779">
      <c r="A779" t="inlineStr">
        <is>
          <t>8803463007324</t>
        </is>
      </c>
      <c r="B779" t="inlineStr">
        <is>
          <t>Korshop</t>
        </is>
      </c>
      <c r="C779" t="inlineStr">
        <is>
          <t>VT</t>
        </is>
      </c>
      <c r="D779" t="inlineStr">
        <is>
          <t>НАБОР-САШЕ С МИКРОИГЛАМИ 100 PRO CICA REEDLE SHOT STICK POUCH 2ML*10EA (VT COSMETICS)</t>
        </is>
      </c>
      <c r="E779" s="3" t="n">
        <v>518.52</v>
      </c>
      <c r="F779" s="3" t="n">
        <v>338.52</v>
      </c>
      <c r="G779" s="3" t="n">
        <v>473.93</v>
      </c>
      <c r="H779" t="inlineStr">
        <is>
          <t>FINESKIN</t>
        </is>
      </c>
      <c r="I779" s="2" t="n">
        <v>53.2</v>
      </c>
      <c r="J779" s="2" t="n">
        <v>9.4</v>
      </c>
      <c r="K779" t="inlineStr"/>
    </row>
    <row r="780">
      <c r="A780" t="inlineStr">
        <is>
          <t>8809640733666</t>
        </is>
      </c>
      <c r="B780" t="inlineStr">
        <is>
          <t>Korea Global</t>
        </is>
      </c>
      <c r="C780" t="inlineStr">
        <is>
          <t>ANUA</t>
        </is>
      </c>
      <c r="D780" t="inlineStr">
        <is>
          <t>Пиллинг ANUA Heartleaf Lha Moisture peeling Gel</t>
        </is>
      </c>
      <c r="E780" s="3" t="n">
        <v>890.01</v>
      </c>
      <c r="F780" s="3" t="n">
        <v>580.3200000000001</v>
      </c>
      <c r="G780" s="3" t="n">
        <v>812.45</v>
      </c>
      <c r="H780" t="inlineStr">
        <is>
          <t>Papa Cosmetic</t>
        </is>
      </c>
      <c r="I780" s="2" t="n">
        <v>53.4</v>
      </c>
      <c r="J780" s="2" t="n">
        <v>9.5</v>
      </c>
      <c r="K780" t="inlineStr"/>
    </row>
    <row r="781">
      <c r="A781" t="inlineStr">
        <is>
          <t>8809689371577</t>
        </is>
      </c>
      <c r="B781" t="inlineStr">
        <is>
          <t>Aibeauty</t>
        </is>
      </c>
      <c r="C781" t="inlineStr">
        <is>
          <t>EKEL</t>
        </is>
      </c>
      <c r="D781" t="inlineStr">
        <is>
          <t>(Ekel) Набор тканевых масок Olive Ultra Hydrating Essence Mask 25ml*10ea (600)</t>
        </is>
      </c>
      <c r="E781" s="3" t="n">
        <v>13.92</v>
      </c>
      <c r="F781" s="3" t="n">
        <v>8.99</v>
      </c>
      <c r="G781" s="3" t="n">
        <v>12.59</v>
      </c>
      <c r="H781" t="inlineStr">
        <is>
          <t>Классик</t>
        </is>
      </c>
      <c r="I781" s="2" t="n">
        <v>54.8</v>
      </c>
      <c r="J781" s="2" t="n">
        <v>10.6</v>
      </c>
      <c r="K781" t="inlineStr"/>
    </row>
    <row r="782">
      <c r="A782" t="inlineStr">
        <is>
          <t>8809540513573</t>
        </is>
      </c>
      <c r="B782" t="inlineStr">
        <is>
          <t>Aibeauty</t>
        </is>
      </c>
      <c r="C782" t="inlineStr">
        <is>
          <t>EKEL</t>
        </is>
      </c>
      <c r="D782" t="inlineStr">
        <is>
          <t>(Ekel) Набор тканевых масок Hyaluronic Acid Mask 25ml*10ea (600)</t>
        </is>
      </c>
      <c r="E782" s="3" t="n">
        <v>13.92</v>
      </c>
      <c r="F782" s="3" t="n">
        <v>8.99</v>
      </c>
      <c r="G782" s="3" t="n">
        <v>12.59</v>
      </c>
      <c r="H782" t="inlineStr">
        <is>
          <t>Классик</t>
        </is>
      </c>
      <c r="I782" s="2" t="n">
        <v>54.8</v>
      </c>
      <c r="J782" s="2" t="n">
        <v>10.6</v>
      </c>
      <c r="K782" t="inlineStr"/>
    </row>
    <row r="783">
      <c r="A783" t="inlineStr">
        <is>
          <t>8809689371546</t>
        </is>
      </c>
      <c r="B783" t="inlineStr">
        <is>
          <t>Aibeauty</t>
        </is>
      </c>
      <c r="C783" t="inlineStr">
        <is>
          <t>EKEL</t>
        </is>
      </c>
      <c r="D783" t="inlineStr">
        <is>
          <t>(Ekel) Набор тканевых масок Rose Ultra Hydrating Essence Mask 25ml*10ea (600)</t>
        </is>
      </c>
      <c r="E783" s="3" t="n">
        <v>13.92</v>
      </c>
      <c r="F783" s="3" t="n">
        <v>8.99</v>
      </c>
      <c r="G783" s="3" t="n">
        <v>12.59</v>
      </c>
      <c r="H783" t="inlineStr">
        <is>
          <t>Классик</t>
        </is>
      </c>
      <c r="I783" s="2" t="n">
        <v>54.8</v>
      </c>
      <c r="J783" s="2" t="n">
        <v>10.6</v>
      </c>
      <c r="K783" t="inlineStr"/>
    </row>
    <row r="784">
      <c r="A784" t="inlineStr">
        <is>
          <t>8809628882386</t>
        </is>
      </c>
      <c r="B784" t="inlineStr">
        <is>
          <t>Aibeauty</t>
        </is>
      </c>
      <c r="C784" t="inlineStr">
        <is>
          <t>TENZERO</t>
        </is>
      </c>
      <c r="D784" t="inlineStr">
        <is>
          <t>(Tenzero) Пилинг гель для лица Avocado Refresh Peeling Gel 180ml (80)</t>
        </is>
      </c>
      <c r="E784" s="3" t="n">
        <v>202.71</v>
      </c>
      <c r="F784" s="3" t="n">
        <v>130.82</v>
      </c>
      <c r="G784" s="3" t="n">
        <v>183.15</v>
      </c>
      <c r="H784" t="inlineStr">
        <is>
          <t>Классик</t>
        </is>
      </c>
      <c r="I784" s="2" t="n">
        <v>55</v>
      </c>
      <c r="J784" s="2" t="n">
        <v>10.7</v>
      </c>
      <c r="K784" t="inlineStr"/>
    </row>
    <row r="785">
      <c r="A785" t="inlineStr">
        <is>
          <t>8809628882362</t>
        </is>
      </c>
      <c r="B785" t="inlineStr">
        <is>
          <t>Aibeauty</t>
        </is>
      </c>
      <c r="C785" t="inlineStr">
        <is>
          <t>TENZERO</t>
        </is>
      </c>
      <c r="D785" t="inlineStr">
        <is>
          <t>(Tenzero) Пилинг гель для лица Snail Refresh Peeling Gel 180ml (80)</t>
        </is>
      </c>
      <c r="E785" s="3" t="n">
        <v>202.71</v>
      </c>
      <c r="F785" s="3" t="n">
        <v>130.82</v>
      </c>
      <c r="G785" s="3" t="n">
        <v>183.15</v>
      </c>
      <c r="H785" t="inlineStr">
        <is>
          <t>Классик</t>
        </is>
      </c>
      <c r="I785" s="2" t="n">
        <v>55</v>
      </c>
      <c r="J785" s="2" t="n">
        <v>10.7</v>
      </c>
      <c r="K785" t="inlineStr"/>
    </row>
    <row r="786">
      <c r="A786" t="inlineStr">
        <is>
          <t>8809809800987</t>
        </is>
      </c>
      <c r="B786" t="inlineStr">
        <is>
          <t>Korea Global</t>
        </is>
      </c>
      <c r="C786" t="inlineStr">
        <is>
          <t>FARM STAY</t>
        </is>
      </c>
      <c r="D786" t="inlineStr">
        <is>
          <t>Пиллинг Farm stay real coconut deep clear peeling gel 0904 Ю. Корея</t>
        </is>
      </c>
      <c r="E786" s="3" t="n">
        <v>118.32</v>
      </c>
      <c r="F786" s="3" t="n">
        <v>76.26000000000001</v>
      </c>
      <c r="G786" s="3" t="n">
        <v>106.76</v>
      </c>
      <c r="H786" t="inlineStr">
        <is>
          <t>Классик</t>
        </is>
      </c>
      <c r="I786" s="2" t="n">
        <v>55.2</v>
      </c>
      <c r="J786" s="2" t="n">
        <v>10.8</v>
      </c>
      <c r="K786" t="inlineStr"/>
    </row>
    <row r="787">
      <c r="A787" t="inlineStr">
        <is>
          <t>8809809801014</t>
        </is>
      </c>
      <c r="B787" t="inlineStr">
        <is>
          <t>Korea Global</t>
        </is>
      </c>
      <c r="C787" t="inlineStr">
        <is>
          <t>FARM STAY</t>
        </is>
      </c>
      <c r="D787" t="inlineStr">
        <is>
          <t>Пиллинг Farm stay real lemon deep clear peeling gel 0804 Ю. Корея</t>
        </is>
      </c>
      <c r="E787" s="3" t="n">
        <v>118.32</v>
      </c>
      <c r="F787" s="3" t="n">
        <v>76.26000000000001</v>
      </c>
      <c r="G787" s="3" t="n">
        <v>106.76</v>
      </c>
      <c r="H787" t="inlineStr">
        <is>
          <t>Классик</t>
        </is>
      </c>
      <c r="I787" s="2" t="n">
        <v>55.2</v>
      </c>
      <c r="J787" s="2" t="n">
        <v>10.8</v>
      </c>
      <c r="K787" t="inlineStr"/>
    </row>
    <row r="788">
      <c r="A788" t="inlineStr">
        <is>
          <t>8809541379468</t>
        </is>
      </c>
      <c r="B788" t="inlineStr">
        <is>
          <t>Korshop</t>
        </is>
      </c>
      <c r="C788" t="inlineStr">
        <is>
          <t>CELIMAX</t>
        </is>
      </c>
      <c r="D788" t="inlineStr">
        <is>
          <t>ПЕНКА-МУСС ДЛЯ УМЫВАНИЯ NONI ACNE BUBBLE CLEANSER 155ML (CELIMAX)</t>
        </is>
      </c>
      <c r="E788" s="3" t="n">
        <v>645.54</v>
      </c>
      <c r="F788" s="3" t="n">
        <v>415.96</v>
      </c>
      <c r="G788" s="3" t="n">
        <v>582.35</v>
      </c>
      <c r="H788" t="inlineStr">
        <is>
          <t>Papa Cosmetic</t>
        </is>
      </c>
      <c r="I788" s="2" t="n">
        <v>55.2</v>
      </c>
      <c r="J788" s="2" t="n">
        <v>10.9</v>
      </c>
      <c r="K788" t="inlineStr"/>
    </row>
    <row r="789">
      <c r="A789" t="inlineStr">
        <is>
          <t>8809554849385</t>
        </is>
      </c>
      <c r="B789" t="inlineStr">
        <is>
          <t>Aibeauty</t>
        </is>
      </c>
      <c r="C789" t="inlineStr">
        <is>
          <t>DERMA:B</t>
        </is>
      </c>
      <c r="D789" t="inlineStr">
        <is>
          <t>(Derma:B) Лосьон для тела Fresh Moisture Body Lotion 400ml (20)</t>
        </is>
      </c>
      <c r="E789" s="3" t="n">
        <v>636.84</v>
      </c>
      <c r="F789" s="3" t="n">
        <v>410.13</v>
      </c>
      <c r="G789" s="3" t="n">
        <v>574.1799999999999</v>
      </c>
      <c r="H789" t="inlineStr">
        <is>
          <t>Классик</t>
        </is>
      </c>
      <c r="I789" s="2" t="n">
        <v>55.3</v>
      </c>
      <c r="J789" s="2" t="n">
        <v>10.9</v>
      </c>
      <c r="K789" t="inlineStr"/>
    </row>
    <row r="790">
      <c r="A790" t="inlineStr">
        <is>
          <t>8809541379468</t>
        </is>
      </c>
      <c r="B790" t="inlineStr">
        <is>
          <t>Aibeauty</t>
        </is>
      </c>
      <c r="C790" t="inlineStr">
        <is>
          <t>CELIMAX</t>
        </is>
      </c>
      <c r="D790" t="inlineStr">
        <is>
          <t>(Celimax) Пенка для умывания Noni Acne Bubble Cleanser 155ml (24)</t>
        </is>
      </c>
      <c r="E790" s="3" t="n">
        <v>645.54</v>
      </c>
      <c r="F790" s="3" t="n">
        <v>415.96</v>
      </c>
      <c r="G790" s="3" t="n">
        <v>582.35</v>
      </c>
      <c r="H790" t="inlineStr">
        <is>
          <t>Papa Cosmetic</t>
        </is>
      </c>
      <c r="I790" s="2" t="n">
        <v>55.2</v>
      </c>
      <c r="J790" s="2" t="n">
        <v>10.9</v>
      </c>
      <c r="K790" t="inlineStr"/>
    </row>
    <row r="791">
      <c r="A791" t="inlineStr">
        <is>
          <t>8803463007294</t>
        </is>
      </c>
      <c r="B791" t="inlineStr">
        <is>
          <t>Korshop</t>
        </is>
      </c>
      <c r="C791" t="inlineStr">
        <is>
          <t>VT</t>
        </is>
      </c>
      <c r="D791" t="inlineStr">
        <is>
          <t>НАБОР-САШЕ С МИКРОИГЛАМИ 100 REEDLE SHOT STICK POUCH 2ML*10EA (VT COSMETICS)</t>
        </is>
      </c>
      <c r="E791" s="3" t="n">
        <v>452.4</v>
      </c>
      <c r="F791" s="3" t="n">
        <v>290.22</v>
      </c>
      <c r="G791" s="3" t="n">
        <v>406.31</v>
      </c>
      <c r="H791" t="inlineStr">
        <is>
          <t>FINESKIN</t>
        </is>
      </c>
      <c r="I791" s="2" t="n">
        <v>55.9</v>
      </c>
      <c r="J791" s="2" t="n">
        <v>11.3</v>
      </c>
      <c r="K791" t="inlineStr"/>
    </row>
    <row r="792">
      <c r="A792" t="inlineStr">
        <is>
          <t>8800260032078</t>
        </is>
      </c>
      <c r="B792" t="inlineStr">
        <is>
          <t>Korea Global</t>
        </is>
      </c>
      <c r="C792" t="inlineStr">
        <is>
          <t>FARMSTAY</t>
        </is>
      </c>
      <c r="D792" t="inlineStr">
        <is>
          <t>Маска для лица Farm Stay Pearl 120 Ю. Корея</t>
        </is>
      </c>
      <c r="E792" s="3" t="n">
        <v>17.4</v>
      </c>
      <c r="F792" s="3" t="n">
        <v>11.16</v>
      </c>
      <c r="G792" s="3" t="n">
        <v>15.62</v>
      </c>
      <c r="H792" t="inlineStr">
        <is>
          <t>Классик</t>
        </is>
      </c>
      <c r="I792" s="2" t="n">
        <v>55.9</v>
      </c>
      <c r="J792" s="2" t="n">
        <v>11.4</v>
      </c>
      <c r="K792" t="inlineStr"/>
    </row>
    <row r="793">
      <c r="A793" t="inlineStr">
        <is>
          <t>8800260032085</t>
        </is>
      </c>
      <c r="B793" t="inlineStr">
        <is>
          <t>Korea Global</t>
        </is>
      </c>
      <c r="C793" t="inlineStr">
        <is>
          <t>FARM STAY</t>
        </is>
      </c>
      <c r="D793" t="inlineStr">
        <is>
          <t>Маска для лица Farm Stay Collagen 121 Ю. Корея</t>
        </is>
      </c>
      <c r="E793" s="3" t="n">
        <v>17.4</v>
      </c>
      <c r="F793" s="3" t="n">
        <v>11.16</v>
      </c>
      <c r="G793" s="3" t="n">
        <v>15.62</v>
      </c>
      <c r="H793" t="inlineStr">
        <is>
          <t>Классик</t>
        </is>
      </c>
      <c r="I793" s="2" t="n">
        <v>55.9</v>
      </c>
      <c r="J793" s="2" t="n">
        <v>11.4</v>
      </c>
      <c r="K793" t="inlineStr"/>
    </row>
    <row r="794">
      <c r="A794" t="inlineStr">
        <is>
          <t>8809809800130</t>
        </is>
      </c>
      <c r="B794" t="inlineStr">
        <is>
          <t>Korshop</t>
        </is>
      </c>
      <c r="C794" t="inlineStr">
        <is>
          <t>FARMSTAY</t>
        </is>
      </c>
      <c r="D794" t="inlineStr">
        <is>
          <t>ТОНЕР ДЛЯ ЛИЦА VISIBLE DIFFERENCE TONER 350ML (FARMSTAY)</t>
        </is>
      </c>
      <c r="E794" s="3" t="n">
        <v>204.45</v>
      </c>
      <c r="F794" s="3" t="n">
        <v>130.82</v>
      </c>
      <c r="G794" s="3" t="n">
        <v>183.15</v>
      </c>
      <c r="H794" t="inlineStr">
        <is>
          <t>Классик</t>
        </is>
      </c>
      <c r="I794" s="2" t="n">
        <v>56.3</v>
      </c>
      <c r="J794" s="2" t="n">
        <v>11.6</v>
      </c>
      <c r="K794" t="inlineStr"/>
    </row>
    <row r="795">
      <c r="A795" t="inlineStr">
        <is>
          <t>8809809800147</t>
        </is>
      </c>
      <c r="B795" t="inlineStr">
        <is>
          <t>Korshop</t>
        </is>
      </c>
      <c r="C795" t="inlineStr">
        <is>
          <t>FARMSTAY</t>
        </is>
      </c>
      <c r="D795" t="inlineStr">
        <is>
          <t>ТОНЕР ДЛЯ ЛИЦА VISIBLE DIFFERENCE TONER 350ML (FARMSTAY)</t>
        </is>
      </c>
      <c r="E795" s="3" t="n">
        <v>204.45</v>
      </c>
      <c r="F795" s="3" t="n">
        <v>130.82</v>
      </c>
      <c r="G795" s="3" t="n">
        <v>183.15</v>
      </c>
      <c r="H795" t="inlineStr">
        <is>
          <t>Классик</t>
        </is>
      </c>
      <c r="I795" s="2" t="n">
        <v>56.3</v>
      </c>
      <c r="J795" s="2" t="n">
        <v>11.6</v>
      </c>
      <c r="K795" t="inlineStr"/>
    </row>
    <row r="796">
      <c r="A796" t="inlineStr">
        <is>
          <t>8809628882676</t>
        </is>
      </c>
      <c r="B796" t="inlineStr">
        <is>
          <t>Aibeauty</t>
        </is>
      </c>
      <c r="C796" t="inlineStr">
        <is>
          <t>TENZERO</t>
        </is>
      </c>
      <c r="D796" t="inlineStr">
        <is>
          <t>(Tenzero) Набор тканевых масок Cica Sheet Mask 25ml*10</t>
        </is>
      </c>
      <c r="E796" s="3" t="n">
        <v>16.53</v>
      </c>
      <c r="F796" s="3" t="n">
        <v>10.54</v>
      </c>
      <c r="G796" s="3" t="n">
        <v>14.76</v>
      </c>
      <c r="H796" t="inlineStr">
        <is>
          <t>Классик</t>
        </is>
      </c>
      <c r="I796" s="2" t="n">
        <v>56.8</v>
      </c>
      <c r="J796" s="2" t="n">
        <v>12</v>
      </c>
      <c r="K796" t="inlineStr"/>
    </row>
    <row r="797">
      <c r="A797" t="inlineStr">
        <is>
          <t>8809628882669</t>
        </is>
      </c>
      <c r="B797" t="inlineStr">
        <is>
          <t>Aibeauty</t>
        </is>
      </c>
      <c r="C797" t="inlineStr">
        <is>
          <t>TENZERO</t>
        </is>
      </c>
      <c r="D797" t="inlineStr">
        <is>
          <t>(Tenzero) Набор тканевых масок Aloe Sheet Mask 25ml*10</t>
        </is>
      </c>
      <c r="E797" s="3" t="n">
        <v>16.53</v>
      </c>
      <c r="F797" s="3" t="n">
        <v>10.54</v>
      </c>
      <c r="G797" s="3" t="n">
        <v>14.76</v>
      </c>
      <c r="H797" t="inlineStr">
        <is>
          <t>Классик</t>
        </is>
      </c>
      <c r="I797" s="2" t="n">
        <v>56.8</v>
      </c>
      <c r="J797" s="2" t="n">
        <v>12</v>
      </c>
      <c r="K797" t="inlineStr"/>
    </row>
    <row r="798">
      <c r="A798" t="inlineStr">
        <is>
          <t>8809628882621</t>
        </is>
      </c>
      <c r="B798" t="inlineStr">
        <is>
          <t>Aibeauty</t>
        </is>
      </c>
      <c r="C798" t="inlineStr">
        <is>
          <t>TENZERO</t>
        </is>
      </c>
      <c r="D798" t="inlineStr">
        <is>
          <t>(Tenzero) Набор тканевых масок Collagen Sheet Mask 25ml*10</t>
        </is>
      </c>
      <c r="E798" s="3" t="n">
        <v>16.53</v>
      </c>
      <c r="F798" s="3" t="n">
        <v>10.54</v>
      </c>
      <c r="G798" s="3" t="n">
        <v>14.76</v>
      </c>
      <c r="H798" t="inlineStr">
        <is>
          <t>Классик</t>
        </is>
      </c>
      <c r="I798" s="2" t="n">
        <v>56.8</v>
      </c>
      <c r="J798" s="2" t="n">
        <v>12</v>
      </c>
      <c r="K798" t="inlineStr"/>
    </row>
    <row r="799">
      <c r="A799" t="inlineStr">
        <is>
          <t>8809628882638</t>
        </is>
      </c>
      <c r="B799" t="inlineStr">
        <is>
          <t>Aibeauty</t>
        </is>
      </c>
      <c r="C799" t="inlineStr">
        <is>
          <t>TENZERO</t>
        </is>
      </c>
      <c r="D799" t="inlineStr">
        <is>
          <t>(Tenzero) Набор тканевых масок Snail Sheet Mask 25ml*10</t>
        </is>
      </c>
      <c r="E799" s="3" t="n">
        <v>16.53</v>
      </c>
      <c r="F799" s="3" t="n">
        <v>10.54</v>
      </c>
      <c r="G799" s="3" t="n">
        <v>14.76</v>
      </c>
      <c r="H799" t="inlineStr">
        <is>
          <t>Классик</t>
        </is>
      </c>
      <c r="I799" s="2" t="n">
        <v>56.8</v>
      </c>
      <c r="J799" s="2" t="n">
        <v>12</v>
      </c>
      <c r="K799" t="inlineStr"/>
    </row>
    <row r="800">
      <c r="A800" t="inlineStr">
        <is>
          <t>8809480770852</t>
        </is>
      </c>
      <c r="B800" t="inlineStr">
        <is>
          <t>Korea Global</t>
        </is>
      </c>
      <c r="C800" t="inlineStr">
        <is>
          <t>FARM STAY</t>
        </is>
      </c>
      <c r="D800" t="inlineStr">
        <is>
          <t>Пенка для умывания Farmstay snail foam 079 Южная Корея</t>
        </is>
      </c>
      <c r="E800" s="3" t="n">
        <v>187.92</v>
      </c>
      <c r="F800" s="3" t="n">
        <v>119.66</v>
      </c>
      <c r="G800" s="3" t="n">
        <v>167.52</v>
      </c>
      <c r="H800" t="inlineStr">
        <is>
          <t>Классик</t>
        </is>
      </c>
      <c r="I800" s="2" t="n">
        <v>57</v>
      </c>
      <c r="J800" s="2" t="n">
        <v>12.2</v>
      </c>
      <c r="K800" t="inlineStr"/>
    </row>
    <row r="801">
      <c r="A801" t="inlineStr">
        <is>
          <t>8809317289465</t>
        </is>
      </c>
      <c r="B801" t="inlineStr">
        <is>
          <t>Korea Global</t>
        </is>
      </c>
      <c r="C801" t="inlineStr">
        <is>
          <t>FARM STAY</t>
        </is>
      </c>
      <c r="D801" t="inlineStr">
        <is>
          <t>Пенка для умывания Farm Stay Aloe 620 Ю. Корея</t>
        </is>
      </c>
      <c r="E801" s="3" t="n">
        <v>187.92</v>
      </c>
      <c r="F801" s="3" t="n">
        <v>119.66</v>
      </c>
      <c r="G801" s="3" t="n">
        <v>167.52</v>
      </c>
      <c r="H801" t="inlineStr">
        <is>
          <t>Классик</t>
        </is>
      </c>
      <c r="I801" s="2" t="n">
        <v>57</v>
      </c>
      <c r="J801" s="2" t="n">
        <v>12.2</v>
      </c>
      <c r="K801" t="inlineStr"/>
    </row>
    <row r="802">
      <c r="A802" t="inlineStr">
        <is>
          <t>8809317289472</t>
        </is>
      </c>
      <c r="B802" t="inlineStr">
        <is>
          <t>Korea Global</t>
        </is>
      </c>
      <c r="C802" t="inlineStr">
        <is>
          <t>FARM STAY</t>
        </is>
      </c>
      <c r="D802" t="inlineStr">
        <is>
          <t>Пенка для умывания Farmstay Collagen foam 1990 Ю. Корея</t>
        </is>
      </c>
      <c r="E802" s="3" t="n">
        <v>187.92</v>
      </c>
      <c r="F802" s="3" t="n">
        <v>119.66</v>
      </c>
      <c r="G802" s="3" t="n">
        <v>167.52</v>
      </c>
      <c r="H802" t="inlineStr">
        <is>
          <t>Классик</t>
        </is>
      </c>
      <c r="I802" s="2" t="n">
        <v>57</v>
      </c>
      <c r="J802" s="2" t="n">
        <v>12.2</v>
      </c>
      <c r="K802" t="inlineStr"/>
    </row>
    <row r="803">
      <c r="A803" t="inlineStr">
        <is>
          <t>8809450013019</t>
        </is>
      </c>
      <c r="B803" t="inlineStr">
        <is>
          <t>Korshop</t>
        </is>
      </c>
      <c r="C803" t="inlineStr">
        <is>
          <t>CP-1</t>
        </is>
      </c>
      <c r="D803" t="inlineStr">
        <is>
          <t>КОНДИЦИОНЕР С ПРОТЕИНАМИ CP-1 BRIGHT COMPLEX INTENSE NOURISHING CONDITIONER 500ML (ESTHETIC HOUSE)</t>
        </is>
      </c>
      <c r="E803" s="3" t="n">
        <v>478.5</v>
      </c>
      <c r="F803" s="3" t="n">
        <v>302.56</v>
      </c>
      <c r="G803" s="3" t="n">
        <v>423.58</v>
      </c>
      <c r="H803" t="inlineStr">
        <is>
          <t>Классик</t>
        </is>
      </c>
      <c r="I803" s="2" t="n">
        <v>58.2</v>
      </c>
      <c r="J803" s="2" t="n">
        <v>13</v>
      </c>
      <c r="K803" t="inlineStr"/>
    </row>
    <row r="804">
      <c r="A804" t="inlineStr">
        <is>
          <t>8809450013699</t>
        </is>
      </c>
      <c r="B804" t="inlineStr">
        <is>
          <t>Korshop</t>
        </is>
      </c>
      <c r="C804" t="inlineStr">
        <is>
          <t>CP-1</t>
        </is>
      </c>
      <c r="D804" t="inlineStr">
        <is>
          <t>КОНДИЦИОНЕР CP-1 AQUAXYL COMPLEX INTENSE MOISTURE CONDITIONER 500ML (ESTHETIC HOUSE)</t>
        </is>
      </c>
      <c r="E804" s="3" t="n">
        <v>478.5</v>
      </c>
      <c r="F804" s="3" t="n">
        <v>302.56</v>
      </c>
      <c r="G804" s="3" t="n">
        <v>423.58</v>
      </c>
      <c r="H804" t="inlineStr">
        <is>
          <t>Классик</t>
        </is>
      </c>
      <c r="I804" s="2" t="n">
        <v>58.2</v>
      </c>
      <c r="J804" s="2" t="n">
        <v>13</v>
      </c>
      <c r="K804" t="inlineStr"/>
    </row>
    <row r="805">
      <c r="A805" t="inlineStr">
        <is>
          <t>8809450013668</t>
        </is>
      </c>
      <c r="B805" t="inlineStr">
        <is>
          <t>Korshop</t>
        </is>
      </c>
      <c r="C805" t="inlineStr">
        <is>
          <t>CP-1 ESTHETIC HOUSE</t>
        </is>
      </c>
      <c r="D805" t="inlineStr">
        <is>
          <t>ШАМПУНЬ CP-1 AQUAXYL COMPLEX INTENSE MOISTURE SHAMPOO 500ML (ESTHETIC HOUSE)</t>
        </is>
      </c>
      <c r="E805" s="3" t="n">
        <v>478.5</v>
      </c>
      <c r="F805" s="3" t="n">
        <v>302.56</v>
      </c>
      <c r="G805" s="3" t="n">
        <v>423.58</v>
      </c>
      <c r="H805" t="inlineStr">
        <is>
          <t>Классик</t>
        </is>
      </c>
      <c r="I805" s="2" t="n">
        <v>58.2</v>
      </c>
      <c r="J805" s="2" t="n">
        <v>13</v>
      </c>
      <c r="K805" t="inlineStr"/>
    </row>
    <row r="806">
      <c r="A806" t="inlineStr">
        <is>
          <t>8809628886209</t>
        </is>
      </c>
      <c r="B806" t="inlineStr">
        <is>
          <t>Aibeauty</t>
        </is>
      </c>
      <c r="C806" t="inlineStr">
        <is>
          <t>TENZERO</t>
        </is>
      </c>
      <c r="D806" t="inlineStr">
        <is>
          <t>(Tenzero) Патчи для лица Collagen Under Eye Zone Patch</t>
        </is>
      </c>
      <c r="E806" s="3" t="n">
        <v>80.91</v>
      </c>
      <c r="F806" s="3" t="n">
        <v>50.84</v>
      </c>
      <c r="G806" s="3" t="n">
        <v>71.18000000000001</v>
      </c>
      <c r="H806" t="inlineStr">
        <is>
          <t>Классик</t>
        </is>
      </c>
      <c r="I806" s="2" t="n">
        <v>59.1</v>
      </c>
      <c r="J806" s="2" t="n">
        <v>13.7</v>
      </c>
      <c r="K806" t="inlineStr"/>
    </row>
    <row r="807">
      <c r="A807" t="inlineStr">
        <is>
          <t>8809657115479</t>
        </is>
      </c>
      <c r="B807" t="inlineStr">
        <is>
          <t>Aibeauty</t>
        </is>
      </c>
      <c r="C807" t="inlineStr">
        <is>
          <t>ROUND LAB</t>
        </is>
      </c>
      <c r="D807" t="inlineStr">
        <is>
          <t>(Round Lab) Сыворотка для лица 1025 Dokdo Ampoule 45ml</t>
        </is>
      </c>
      <c r="E807" s="3" t="n">
        <v>963.96</v>
      </c>
      <c r="F807" s="3" t="n">
        <v>601.71</v>
      </c>
      <c r="G807" s="3" t="n">
        <v>842.39</v>
      </c>
      <c r="H807" t="inlineStr">
        <is>
          <t>G&amp;E Global</t>
        </is>
      </c>
      <c r="I807" s="2" t="n">
        <v>60.2</v>
      </c>
      <c r="J807" s="2" t="n">
        <v>14.4</v>
      </c>
      <c r="K807" t="inlineStr"/>
    </row>
    <row r="808">
      <c r="A808" t="inlineStr">
        <is>
          <t>8809657115479</t>
        </is>
      </c>
      <c r="B808" t="inlineStr">
        <is>
          <t>Korshop</t>
        </is>
      </c>
      <c r="C808" t="inlineStr">
        <is>
          <t>ROUND LAB</t>
        </is>
      </c>
      <c r="D808" t="inlineStr">
        <is>
          <t>СЫВОРОТКА ДЛЯ ЛИЦА 1025 DOKDO AMPOULE 45G (ROUND LAB)</t>
        </is>
      </c>
      <c r="E808" s="3" t="n">
        <v>965.7</v>
      </c>
      <c r="F808" s="3" t="n">
        <v>601.71</v>
      </c>
      <c r="G808" s="3" t="n">
        <v>842.39</v>
      </c>
      <c r="H808" t="inlineStr">
        <is>
          <t>G&amp;E Global</t>
        </is>
      </c>
      <c r="I808" s="2" t="n">
        <v>60.5</v>
      </c>
      <c r="J808" s="2" t="n">
        <v>14.6</v>
      </c>
      <c r="K808" t="inlineStr"/>
    </row>
    <row r="809">
      <c r="A809" t="inlineStr">
        <is>
          <t>8809954940354</t>
        </is>
      </c>
      <c r="B809" t="inlineStr">
        <is>
          <t>Korshop</t>
        </is>
      </c>
      <c r="C809" t="inlineStr">
        <is>
          <t>CELIMAX</t>
        </is>
      </c>
      <c r="D809" t="inlineStr">
        <is>
          <t>МАСКА ГЛИНЯНАЯ ДЛЯ ЛИЦА NONI REFRESH CLAY MASK 120ML (CELIMAX)</t>
        </is>
      </c>
      <c r="E809" s="3" t="n">
        <v>669.03</v>
      </c>
      <c r="F809" s="3" t="n">
        <v>415.96</v>
      </c>
      <c r="G809" s="3" t="n">
        <v>582.35</v>
      </c>
      <c r="H809" t="inlineStr">
        <is>
          <t>Papa Cosmetic</t>
        </is>
      </c>
      <c r="I809" s="2" t="n">
        <v>60.8</v>
      </c>
      <c r="J809" s="2" t="n">
        <v>14.9</v>
      </c>
      <c r="K809" t="inlineStr"/>
    </row>
    <row r="810">
      <c r="A810" t="inlineStr">
        <is>
          <t>8800289467240</t>
        </is>
      </c>
      <c r="B810" t="inlineStr">
        <is>
          <t>Aibeauty</t>
        </is>
      </c>
      <c r="C810" t="inlineStr">
        <is>
          <t>MEDICUBE</t>
        </is>
      </c>
      <c r="D810" t="inlineStr">
        <is>
          <t>(Medicube) Сыворотка для лица Zero Pore One Day Peptide Serum 30ml (80)</t>
        </is>
      </c>
      <c r="E810" s="3" t="n">
        <v>902.1900000000001</v>
      </c>
      <c r="F810" s="3" t="n">
        <v>556.51</v>
      </c>
      <c r="G810" s="3" t="n">
        <v>779.12</v>
      </c>
      <c r="H810" t="inlineStr">
        <is>
          <t>GlowBeauty</t>
        </is>
      </c>
      <c r="I810" s="2" t="n">
        <v>62.1</v>
      </c>
      <c r="J810" s="2" t="n">
        <v>15.8</v>
      </c>
      <c r="K810" t="inlineStr"/>
    </row>
    <row r="811">
      <c r="A811" t="inlineStr">
        <is>
          <t>8809541282508</t>
        </is>
      </c>
      <c r="B811" t="inlineStr">
        <is>
          <t>Korea Global</t>
        </is>
      </c>
      <c r="C811" t="inlineStr">
        <is>
          <t>JIGOTT</t>
        </is>
      </c>
      <c r="D811" t="inlineStr">
        <is>
          <t>Тонер Jigott Moisture Aloe Vera 1812</t>
        </is>
      </c>
      <c r="E811" s="3" t="n">
        <v>217.5</v>
      </c>
      <c r="F811" s="3" t="n">
        <v>133.92</v>
      </c>
      <c r="G811" s="3" t="n">
        <v>187.49</v>
      </c>
      <c r="H811" t="inlineStr">
        <is>
          <t>Классик</t>
        </is>
      </c>
      <c r="I811" s="2" t="n">
        <v>62.4</v>
      </c>
      <c r="J811" s="2" t="n">
        <v>16</v>
      </c>
      <c r="K811" t="inlineStr"/>
    </row>
    <row r="812">
      <c r="A812" t="inlineStr">
        <is>
          <t>8809541282522</t>
        </is>
      </c>
      <c r="B812" t="inlineStr">
        <is>
          <t>Korea Global</t>
        </is>
      </c>
      <c r="C812" t="inlineStr">
        <is>
          <t>JIGOTT</t>
        </is>
      </c>
      <c r="D812" t="inlineStr">
        <is>
          <t>Тонер Jigott Lifting Real Avocado 1811</t>
        </is>
      </c>
      <c r="E812" s="3" t="n">
        <v>217.5</v>
      </c>
      <c r="F812" s="3" t="n">
        <v>133.92</v>
      </c>
      <c r="G812" s="3" t="n">
        <v>187.49</v>
      </c>
      <c r="H812" t="inlineStr">
        <is>
          <t>Классик</t>
        </is>
      </c>
      <c r="I812" s="2" t="n">
        <v>62.4</v>
      </c>
      <c r="J812" s="2" t="n">
        <v>16</v>
      </c>
      <c r="K812" t="inlineStr"/>
    </row>
    <row r="813">
      <c r="A813" t="inlineStr">
        <is>
          <t>8809730950881</t>
        </is>
      </c>
      <c r="B813" t="inlineStr">
        <is>
          <t>Aibeauty</t>
        </is>
      </c>
      <c r="C813" t="inlineStr">
        <is>
          <t>MA:NYO</t>
        </is>
      </c>
      <c r="D813" t="inlineStr">
        <is>
          <t>(Manyo) Тонер для лица Bifida Biome Ampoule Toner 210ml (60)</t>
        </is>
      </c>
      <c r="E813" s="3" t="n">
        <v>588.99</v>
      </c>
      <c r="F813" s="3" t="n">
        <v>362.7</v>
      </c>
      <c r="G813" s="3" t="n">
        <v>507.78</v>
      </c>
      <c r="H813" t="inlineStr">
        <is>
          <t>Papa Cosmetic</t>
        </is>
      </c>
      <c r="I813" s="2" t="n">
        <v>62.4</v>
      </c>
      <c r="J813" s="2" t="n">
        <v>16</v>
      </c>
      <c r="K813" t="inlineStr"/>
    </row>
    <row r="814">
      <c r="A814" t="inlineStr">
        <is>
          <t>8809541282485</t>
        </is>
      </c>
      <c r="B814" t="inlineStr">
        <is>
          <t>Korea Global</t>
        </is>
      </c>
      <c r="C814" t="inlineStr">
        <is>
          <t>JIGOTT</t>
        </is>
      </c>
      <c r="D814" t="inlineStr">
        <is>
          <t>Тонер Jigott Aura Secret Hyaluronic Acid 1813</t>
        </is>
      </c>
      <c r="E814" s="3" t="n">
        <v>217.5</v>
      </c>
      <c r="F814" s="3" t="n">
        <v>133.92</v>
      </c>
      <c r="G814" s="3" t="n">
        <v>187.49</v>
      </c>
      <c r="H814" t="inlineStr">
        <is>
          <t>Классик</t>
        </is>
      </c>
      <c r="I814" s="2" t="n">
        <v>62.4</v>
      </c>
      <c r="J814" s="2" t="n">
        <v>16</v>
      </c>
      <c r="K814" t="inlineStr"/>
    </row>
    <row r="815">
      <c r="A815" t="inlineStr">
        <is>
          <t>8800260031934</t>
        </is>
      </c>
      <c r="B815" t="inlineStr">
        <is>
          <t>Korea Global</t>
        </is>
      </c>
      <c r="C815" t="inlineStr">
        <is>
          <t>FARM STAY</t>
        </is>
      </c>
      <c r="D815" t="inlineStr">
        <is>
          <t>Маска для лица Farm stay Real Peach essence mask 0669 Ю. Корея</t>
        </is>
      </c>
      <c r="E815" s="3" t="n">
        <v>19.14</v>
      </c>
      <c r="F815" s="3" t="n">
        <v>11.78</v>
      </c>
      <c r="G815" s="3" t="n">
        <v>16.49</v>
      </c>
      <c r="H815" t="inlineStr">
        <is>
          <t>Классик</t>
        </is>
      </c>
      <c r="I815" s="2" t="n">
        <v>62.5</v>
      </c>
      <c r="J815" s="2" t="n">
        <v>16.1</v>
      </c>
      <c r="K815" t="inlineStr"/>
    </row>
    <row r="816">
      <c r="A816" t="inlineStr">
        <is>
          <t>8800260031941</t>
        </is>
      </c>
      <c r="B816" t="inlineStr">
        <is>
          <t>Korea Global</t>
        </is>
      </c>
      <c r="C816" t="inlineStr">
        <is>
          <t>FARM STAY</t>
        </is>
      </c>
      <c r="D816" t="inlineStr">
        <is>
          <t>Маска для лица Farm stay Real Avocado essence mask 0662 Ю. Корея</t>
        </is>
      </c>
      <c r="E816" s="3" t="n">
        <v>19.14</v>
      </c>
      <c r="F816" s="3" t="n">
        <v>11.78</v>
      </c>
      <c r="G816" s="3" t="n">
        <v>16.49</v>
      </c>
      <c r="H816" t="inlineStr">
        <is>
          <t>Классик</t>
        </is>
      </c>
      <c r="I816" s="2" t="n">
        <v>62.5</v>
      </c>
      <c r="J816" s="2" t="n">
        <v>16.1</v>
      </c>
      <c r="K816" t="inlineStr"/>
    </row>
    <row r="817">
      <c r="A817" t="inlineStr">
        <is>
          <t>8800260031958</t>
        </is>
      </c>
      <c r="B817" t="inlineStr">
        <is>
          <t>Korea Global</t>
        </is>
      </c>
      <c r="C817" t="inlineStr">
        <is>
          <t>FARM STAY</t>
        </is>
      </c>
      <c r="D817" t="inlineStr">
        <is>
          <t>Маска для лица Farm stay Real Mango essence mask 0663 Ю. Корея</t>
        </is>
      </c>
      <c r="E817" s="3" t="n">
        <v>19.14</v>
      </c>
      <c r="F817" s="3" t="n">
        <v>11.78</v>
      </c>
      <c r="G817" s="3" t="n">
        <v>16.49</v>
      </c>
      <c r="H817" t="inlineStr">
        <is>
          <t>Классик</t>
        </is>
      </c>
      <c r="I817" s="2" t="n">
        <v>62.5</v>
      </c>
      <c r="J817" s="2" t="n">
        <v>16.1</v>
      </c>
      <c r="K817" t="inlineStr"/>
    </row>
    <row r="818">
      <c r="A818" t="inlineStr">
        <is>
          <t>8800260031880</t>
        </is>
      </c>
      <c r="B818" t="inlineStr">
        <is>
          <t>Korea Global</t>
        </is>
      </c>
      <c r="C818" t="inlineStr">
        <is>
          <t>FARM STAY</t>
        </is>
      </c>
      <c r="D818" t="inlineStr">
        <is>
          <t>Маска для лица Farm stay Real Olive essence mask 1249 Ю. Корея</t>
        </is>
      </c>
      <c r="E818" s="3" t="n">
        <v>19.14</v>
      </c>
      <c r="F818" s="3" t="n">
        <v>11.78</v>
      </c>
      <c r="G818" s="3" t="n">
        <v>16.49</v>
      </c>
      <c r="H818" t="inlineStr">
        <is>
          <t>Классик</t>
        </is>
      </c>
      <c r="I818" s="2" t="n">
        <v>62.5</v>
      </c>
      <c r="J818" s="2" t="n">
        <v>16.1</v>
      </c>
      <c r="K818" t="inlineStr"/>
    </row>
    <row r="819">
      <c r="A819" t="inlineStr">
        <is>
          <t>8809738607343</t>
        </is>
      </c>
      <c r="B819" t="inlineStr">
        <is>
          <t>Korshop</t>
        </is>
      </c>
      <c r="C819" t="inlineStr">
        <is>
          <t>ROUND LAB</t>
        </is>
      </c>
      <c r="D819" t="inlineStr">
        <is>
          <t>МИЦЕЛЛЯРНАЯ ВОДА 1025 DOKDO CLEANSING WATER 400ML (ROUND LAB)</t>
        </is>
      </c>
      <c r="E819" s="3" t="n">
        <v>609</v>
      </c>
      <c r="F819" s="3" t="n">
        <v>372.62</v>
      </c>
      <c r="G819" s="3" t="n">
        <v>521.67</v>
      </c>
      <c r="H819" t="inlineStr">
        <is>
          <t>G&amp;E Global</t>
        </is>
      </c>
      <c r="I819" s="2" t="n">
        <v>63.4</v>
      </c>
      <c r="J819" s="2" t="n">
        <v>16.7</v>
      </c>
      <c r="K819" t="inlineStr"/>
    </row>
    <row r="820">
      <c r="A820" t="inlineStr">
        <is>
          <t>8801046307472</t>
        </is>
      </c>
      <c r="B820" t="inlineStr">
        <is>
          <t>Korea Global</t>
        </is>
      </c>
      <c r="C820" t="inlineStr">
        <is>
          <t>SHOWER MATE</t>
        </is>
      </c>
      <c r="D820" t="inlineStr">
        <is>
          <t>Гель для душа Shower Mate Citron 1.2kg 2426</t>
        </is>
      </c>
      <c r="E820" s="3" t="n">
        <v>489.81</v>
      </c>
      <c r="F820" s="3" t="n">
        <v>291.4</v>
      </c>
      <c r="G820" s="3" t="n">
        <v>407.96</v>
      </c>
      <c r="H820" t="inlineStr">
        <is>
          <t>FINESKIN</t>
        </is>
      </c>
      <c r="I820" s="2" t="n">
        <v>68.09999999999999</v>
      </c>
      <c r="J820" s="2" t="n">
        <v>20.1</v>
      </c>
      <c r="K820" t="inlineStr"/>
    </row>
    <row r="821">
      <c r="A821" t="inlineStr">
        <is>
          <t>8809962540287</t>
        </is>
      </c>
      <c r="B821" t="inlineStr">
        <is>
          <t>Aibeauty</t>
        </is>
      </c>
      <c r="C821" t="inlineStr">
        <is>
          <t>ROUND LAB</t>
        </is>
      </c>
      <c r="D821" t="inlineStr">
        <is>
          <t>(Round Lab) Набор Birch Juice Trial Kit (Cleanser 30ml/Toner 20ml/Ampoule 10ml/Cream 20ml) (20)</t>
        </is>
      </c>
      <c r="E821" s="3" t="n">
        <v>555.9299999999999</v>
      </c>
      <c r="F821" s="3" t="n">
        <v>329.73</v>
      </c>
      <c r="G821" s="3" t="n">
        <v>461.62</v>
      </c>
      <c r="H821" t="inlineStr">
        <is>
          <t>Papa Cosmetic</t>
        </is>
      </c>
      <c r="I821" s="2" t="n">
        <v>68.59999999999999</v>
      </c>
      <c r="J821" s="2" t="n">
        <v>20.4</v>
      </c>
      <c r="K821" t="inlineStr"/>
    </row>
    <row r="822">
      <c r="A822" t="inlineStr">
        <is>
          <t>8809962540287</t>
        </is>
      </c>
      <c r="B822" t="inlineStr">
        <is>
          <t>Korshop</t>
        </is>
      </c>
      <c r="C822" t="inlineStr">
        <is>
          <t>ROUND LAB</t>
        </is>
      </c>
      <c r="D822" t="inlineStr">
        <is>
          <t>НАБОР ДЛЯ ЛИЦА BIRCH JUICE TRIAL KIT CLEANSER 30ML/TONER 20ML/AMPOULE 10ML/CREAM 20ML (ROUND LAB)</t>
        </is>
      </c>
      <c r="E822" s="3" t="n">
        <v>556.8</v>
      </c>
      <c r="F822" s="3" t="n">
        <v>329.73</v>
      </c>
      <c r="G822" s="3" t="n">
        <v>461.62</v>
      </c>
      <c r="H822" t="inlineStr">
        <is>
          <t>Papa Cosmetic</t>
        </is>
      </c>
      <c r="I822" s="2" t="n">
        <v>68.90000000000001</v>
      </c>
      <c r="J822" s="2" t="n">
        <v>20.6</v>
      </c>
      <c r="K822" t="inlineStr"/>
    </row>
    <row r="823">
      <c r="A823" t="inlineStr">
        <is>
          <t>8801046289129</t>
        </is>
      </c>
      <c r="B823" t="inlineStr">
        <is>
          <t>Korea Global</t>
        </is>
      </c>
      <c r="C823" t="inlineStr">
        <is>
          <t>KERASYS</t>
        </is>
      </c>
      <c r="D823" t="inlineStr">
        <is>
          <t>Шампунь Kerasys White Daisy 1L.</t>
        </is>
      </c>
      <c r="E823" s="3" t="n">
        <v>578.55</v>
      </c>
      <c r="F823" s="3" t="n">
        <v>337.9</v>
      </c>
      <c r="G823" s="3" t="n">
        <v>473.06</v>
      </c>
      <c r="H823" t="inlineStr">
        <is>
          <t>FINESKIN</t>
        </is>
      </c>
      <c r="I823" s="2" t="n">
        <v>71.2</v>
      </c>
      <c r="J823" s="2" t="n">
        <v>22.3</v>
      </c>
      <c r="K823" t="inlineStr">
        <is>
          <t>разная фасовка, сверить</t>
        </is>
      </c>
    </row>
    <row r="824">
      <c r="A824" t="inlineStr">
        <is>
          <t>8800256119042</t>
        </is>
      </c>
      <c r="B824" t="inlineStr">
        <is>
          <t>Aibeauty</t>
        </is>
      </c>
      <c r="C824" t="inlineStr">
        <is>
          <t>MEDICUBE</t>
        </is>
      </c>
      <c r="D824" t="inlineStr">
        <is>
          <t>(Medicube) Крем вокруг глаз PDRN Pink Peptide Eye Cream 30ml (100)</t>
        </is>
      </c>
      <c r="E824" s="3" t="n">
        <v>1032.69</v>
      </c>
      <c r="F824" s="3" t="n">
        <v>602.89</v>
      </c>
      <c r="G824" s="3" t="n">
        <v>844.04</v>
      </c>
      <c r="H824" t="inlineStr">
        <is>
          <t>FINESKIN</t>
        </is>
      </c>
      <c r="I824" s="2" t="n">
        <v>71.3</v>
      </c>
      <c r="J824" s="2" t="n">
        <v>22.4</v>
      </c>
      <c r="K824" t="inlineStr">
        <is>
          <t>разная фасовка, сверить</t>
        </is>
      </c>
    </row>
    <row r="825">
      <c r="A825" t="inlineStr">
        <is>
          <t>8809809800260</t>
        </is>
      </c>
      <c r="B825" t="inlineStr">
        <is>
          <t>Korea Global</t>
        </is>
      </c>
      <c r="C825" t="inlineStr">
        <is>
          <t>FARM STAY</t>
        </is>
      </c>
      <c r="D825" t="inlineStr">
        <is>
          <t>Универсальный гель Farm Stay Aloe vera Moisture shoothing gel 100% 55 Ю. Корея</t>
        </is>
      </c>
      <c r="E825" s="3" t="n">
        <v>167.91</v>
      </c>
      <c r="F825" s="3" t="n">
        <v>97.34</v>
      </c>
      <c r="G825" s="3" t="n">
        <v>136.28</v>
      </c>
      <c r="H825" t="inlineStr">
        <is>
          <t>Классик</t>
        </is>
      </c>
      <c r="I825" s="2" t="n">
        <v>72.5</v>
      </c>
      <c r="J825" s="2" t="n">
        <v>23.2</v>
      </c>
      <c r="K825" t="inlineStr">
        <is>
          <t>разная фасовка, сверить</t>
        </is>
      </c>
    </row>
    <row r="826">
      <c r="A826" t="inlineStr">
        <is>
          <t>8800260030692</t>
        </is>
      </c>
      <c r="B826" t="inlineStr">
        <is>
          <t>Aibeauty</t>
        </is>
      </c>
      <c r="C826" t="inlineStr">
        <is>
          <t>FARMSTAY</t>
        </is>
      </c>
      <c r="D826" t="inlineStr">
        <is>
          <t>(Farmstay) Крем для лица Hyaluronic Acid &amp; Cherry Blossom Cream 55ml (60)</t>
        </is>
      </c>
      <c r="E826" s="3" t="n">
        <v>427.17</v>
      </c>
      <c r="F826" s="3" t="n">
        <v>247.38</v>
      </c>
      <c r="G826" s="3" t="n">
        <v>346.33</v>
      </c>
      <c r="H826" t="inlineStr">
        <is>
          <t>Классик</t>
        </is>
      </c>
      <c r="I826" s="2" t="n">
        <v>72.7</v>
      </c>
      <c r="J826" s="2" t="n">
        <v>23.3</v>
      </c>
      <c r="K826" t="inlineStr">
        <is>
          <t>разная фасовка, сверить</t>
        </is>
      </c>
    </row>
    <row r="827">
      <c r="A827" t="inlineStr">
        <is>
          <t>8800260030128</t>
        </is>
      </c>
      <c r="B827" t="inlineStr">
        <is>
          <t>Aibeauty</t>
        </is>
      </c>
      <c r="C827" t="inlineStr">
        <is>
          <t>FARMSTAY</t>
        </is>
      </c>
      <c r="D827" t="inlineStr">
        <is>
          <t>(Farmstay) Крем для лица Mugwort Ceramide Cream 55ml (60)</t>
        </is>
      </c>
      <c r="E827" s="3" t="n">
        <v>427.17</v>
      </c>
      <c r="F827" s="3" t="n">
        <v>247.38</v>
      </c>
      <c r="G827" s="3" t="n">
        <v>346.33</v>
      </c>
      <c r="H827" t="inlineStr">
        <is>
          <t>Классик</t>
        </is>
      </c>
      <c r="I827" s="2" t="n">
        <v>72.7</v>
      </c>
      <c r="J827" s="2" t="n">
        <v>23.3</v>
      </c>
      <c r="K827" t="inlineStr">
        <is>
          <t>разная фасовка, сверить</t>
        </is>
      </c>
    </row>
    <row r="828">
      <c r="A828" t="inlineStr">
        <is>
          <t>8809733213365</t>
        </is>
      </c>
      <c r="B828" t="inlineStr">
        <is>
          <t>Korea Global</t>
        </is>
      </c>
      <c r="C828" t="inlineStr">
        <is>
          <t>LAMELIN</t>
        </is>
      </c>
      <c r="D828" t="inlineStr">
        <is>
          <t>Универсальный гель Lamelin Snail 300ml.</t>
        </is>
      </c>
      <c r="E828" s="3" t="n">
        <v>149.64</v>
      </c>
      <c r="F828" s="3" t="n">
        <v>85.25</v>
      </c>
      <c r="G828" s="3" t="n">
        <v>119.35</v>
      </c>
      <c r="H828" t="inlineStr">
        <is>
          <t>Аннеси</t>
        </is>
      </c>
      <c r="I828" s="2" t="n">
        <v>75.5</v>
      </c>
      <c r="J828" s="2" t="n">
        <v>25.4</v>
      </c>
      <c r="K828" t="inlineStr">
        <is>
          <t>разная фасовка, сверить</t>
        </is>
      </c>
    </row>
    <row r="829">
      <c r="A829" t="inlineStr">
        <is>
          <t>8809409342504</t>
        </is>
      </c>
      <c r="B829" t="inlineStr">
        <is>
          <t>Korshop</t>
        </is>
      </c>
      <c r="C829" t="inlineStr">
        <is>
          <t>MEDIPEEL</t>
        </is>
      </c>
      <c r="D829" t="inlineStr">
        <is>
          <t>МАСКА-ПЛЕНКА ДЛЯ ЛИЦА RED LACTO COLLAGEN WRAPPING MASK 70ML (MEDIPEEL)</t>
        </is>
      </c>
      <c r="E829" s="3" t="n">
        <v>1164.93</v>
      </c>
      <c r="F829" s="3" t="n">
        <v>646.6</v>
      </c>
      <c r="G829" s="3" t="n">
        <v>905.24</v>
      </c>
      <c r="H829" t="inlineStr">
        <is>
          <t>FINESKIN</t>
        </is>
      </c>
      <c r="I829" s="2" t="n">
        <v>80.2</v>
      </c>
      <c r="J829" s="2" t="n">
        <v>28.7</v>
      </c>
      <c r="K829" t="inlineStr">
        <is>
          <t>разная фасовка, сверить</t>
        </is>
      </c>
    </row>
    <row r="830">
      <c r="A830" t="inlineStr">
        <is>
          <t>8809809801977</t>
        </is>
      </c>
      <c r="B830" t="inlineStr">
        <is>
          <t>Aibeauty</t>
        </is>
      </c>
      <c r="C830" t="inlineStr">
        <is>
          <t>FARMSTAY</t>
        </is>
      </c>
      <c r="D830" t="inlineStr">
        <is>
          <t>(Farmstay) Многофункциональный гель с алоэ Aloe Vera Moisture Soothing Gel 99% 200ml (50)</t>
        </is>
      </c>
      <c r="E830" s="3" t="n">
        <v>174.87</v>
      </c>
      <c r="F830" s="3" t="n">
        <v>81.84</v>
      </c>
      <c r="G830" s="3" t="n">
        <v>114.58</v>
      </c>
      <c r="H830" t="inlineStr">
        <is>
          <t>Классик</t>
        </is>
      </c>
      <c r="I830" s="2" t="n">
        <v>113.7</v>
      </c>
      <c r="J830" s="2" t="n">
        <v>52.6</v>
      </c>
      <c r="K830" t="inlineStr">
        <is>
          <t>разная фасовка, сверить</t>
        </is>
      </c>
    </row>
    <row r="831">
      <c r="A831" t="inlineStr">
        <is>
          <t>8809783325728</t>
        </is>
      </c>
      <c r="B831" t="inlineStr">
        <is>
          <t>Aibeauty</t>
        </is>
      </c>
      <c r="C831" t="inlineStr">
        <is>
          <t>ROUND LAB</t>
        </is>
      </c>
      <c r="D831" t="inlineStr">
        <is>
          <t>(Round Lab) Маска для лица Pine Calming Cica Mask 25ml*10ea (40)</t>
        </is>
      </c>
      <c r="E831" s="3" t="n">
        <v>785.61</v>
      </c>
      <c r="F831" s="3" t="n">
        <v>365.8</v>
      </c>
      <c r="G831" s="3" t="n">
        <v>512.12</v>
      </c>
      <c r="H831" t="inlineStr">
        <is>
          <t>Papa Cosmetic</t>
        </is>
      </c>
      <c r="I831" s="2" t="n">
        <v>114.8</v>
      </c>
      <c r="J831" s="2" t="n">
        <v>53.4</v>
      </c>
      <c r="K831" t="inlineStr">
        <is>
          <t>разная фасовка, сверить</t>
        </is>
      </c>
    </row>
    <row r="832">
      <c r="A832" t="inlineStr">
        <is>
          <t>8809783325728</t>
        </is>
      </c>
      <c r="B832" t="inlineStr">
        <is>
          <t>Korshop</t>
        </is>
      </c>
      <c r="C832" t="inlineStr">
        <is>
          <t>ROUND LAB</t>
        </is>
      </c>
      <c r="D832" t="inlineStr">
        <is>
          <t>НАБОР ТКАНЕВЫХ МАСОК PINE CALMING CICA MASK SHEET 27ML*10EA (ROUND LAB)</t>
        </is>
      </c>
      <c r="E832" s="3" t="n">
        <v>787.35</v>
      </c>
      <c r="F832" s="3" t="n">
        <v>365.8</v>
      </c>
      <c r="G832" s="3" t="n">
        <v>512.12</v>
      </c>
      <c r="H832" t="inlineStr">
        <is>
          <t>Papa Cosmetic</t>
        </is>
      </c>
      <c r="I832" s="2" t="n">
        <v>115.2</v>
      </c>
      <c r="J832" s="2" t="n">
        <v>53.7</v>
      </c>
      <c r="K832" t="inlineStr">
        <is>
          <t>разная фасовка, сверить</t>
        </is>
      </c>
    </row>
    <row r="833">
      <c r="A833" t="inlineStr">
        <is>
          <t>8809783325728</t>
        </is>
      </c>
      <c r="B833" t="inlineStr">
        <is>
          <t>Korea Global</t>
        </is>
      </c>
      <c r="C833" t="inlineStr">
        <is>
          <t>ROUND LAB</t>
        </is>
      </c>
      <c r="D833" t="inlineStr">
        <is>
          <t>Маска для лица Round lab Pine Cica Calming mask(10ea)</t>
        </is>
      </c>
      <c r="E833" s="3" t="n">
        <v>840.42</v>
      </c>
      <c r="F833" s="3" t="n">
        <v>365.8</v>
      </c>
      <c r="G833" s="3" t="n">
        <v>512.12</v>
      </c>
      <c r="H833" t="inlineStr">
        <is>
          <t>Papa Cosmetic</t>
        </is>
      </c>
      <c r="I833" s="2" t="n">
        <v>129.7</v>
      </c>
      <c r="J833" s="2" t="n">
        <v>64.09999999999999</v>
      </c>
      <c r="K833" t="inlineStr">
        <is>
          <t>разная фасовка, сверить</t>
        </is>
      </c>
    </row>
    <row r="834">
      <c r="A834" t="inlineStr">
        <is>
          <t>8809657114731</t>
        </is>
      </c>
      <c r="B834" t="inlineStr">
        <is>
          <t>Aibeauty</t>
        </is>
      </c>
      <c r="C834" t="inlineStr">
        <is>
          <t>ROUND LAB</t>
        </is>
      </c>
      <c r="D834" t="inlineStr">
        <is>
          <t>(Round Lab) Тонер для лица 1025 Dokdo Toner 200ml (30)</t>
        </is>
      </c>
      <c r="E834" s="3" t="n">
        <v>622.05</v>
      </c>
      <c r="F834" s="3" t="n">
        <v>218.55</v>
      </c>
      <c r="G834" s="3" t="n">
        <v>305.97</v>
      </c>
      <c r="H834" t="inlineStr">
        <is>
          <t>Papa Cosmetic</t>
        </is>
      </c>
      <c r="I834" s="2" t="n">
        <v>184.6</v>
      </c>
      <c r="J834" s="2" t="n">
        <v>103.3</v>
      </c>
      <c r="K834" t="inlineStr">
        <is>
          <t>разная фасовка, сверить</t>
        </is>
      </c>
    </row>
    <row r="835">
      <c r="A835" t="inlineStr">
        <is>
          <t>8800260031965</t>
        </is>
      </c>
      <c r="B835" t="inlineStr">
        <is>
          <t>Korshop</t>
        </is>
      </c>
      <c r="C835" t="inlineStr">
        <is>
          <t>FARMSTAY</t>
        </is>
      </c>
      <c r="D835" t="inlineStr">
        <is>
          <t>НАБОР ТКАНЕВЫХ МАСОК REAL COCONUT ESSENCE MASK 23ML*10EA (FARMSTAY)</t>
        </is>
      </c>
      <c r="E835" s="3" t="n">
        <v>169.65</v>
      </c>
      <c r="F835" s="3" t="n">
        <v>11.78</v>
      </c>
      <c r="G835" s="3" t="n">
        <v>16.49</v>
      </c>
      <c r="H835" t="inlineStr">
        <is>
          <t>Классик</t>
        </is>
      </c>
      <c r="I835" s="2" t="n">
        <v>1340.2</v>
      </c>
      <c r="J835" s="2" t="n">
        <v>928.8</v>
      </c>
      <c r="K835" t="inlineStr">
        <is>
          <t>разная фасовка, сверить</t>
        </is>
      </c>
    </row>
  </sheetData>
  <conditionalFormatting sqref="I2:I835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J2:J835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2026-09-04T23:11:55Z</dcterms:created>
  <dcterms:modified xmlns:dcterms="http://purl.org/dc/terms/" xmlns:xsi="http://www.w3.org/2001/XMLSchema-instance" xsi:type="dcterms:W3CDTF">2026-09-04T23:11:55Z</dcterms:modified>
</cp:coreProperties>
</file>