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Шаблон" sheetId="1" state="visible" r:id="rId1"/>
    <sheet name="configs" sheetId="2" state="hidden" r:id="rId2"/>
    <sheet name="info" sheetId="3" state="hidden" r:id="rId3"/>
    <sheet name="Озон.Видео" sheetId="4" state="visible" r:id="rId4"/>
    <sheet name="Озон.Видеообложка" sheetId="5" state="visible" r:id="rId5"/>
    <sheet name="Документация PDF" sheetId="6" state="visible" r:id="rId6"/>
    <sheet name="validation" sheetId="7" state="hidden" r:id="rId7"/>
    <sheet name="ОзонВидео_validation" sheetId="8" state="hidden" r:id="rId8"/>
    <sheet name="ОзонВидеообложка_validation" sheetId="9" state="hidden" r:id="rId9"/>
    <sheet name="ДокументацияPDF_validation" sheetId="10" state="hidden" r:id="rId10"/>
  </sheets>
  <definedNames>
    <definedName name="name5">validation!$F$1:$F$5</definedName>
    <definedName name="name6">validation!$G$1:$G$3</definedName>
    <definedName name="name7">validation!$H$1:$H$3</definedName>
    <definedName name="name10">validation!$K$1:$K$144</definedName>
    <definedName name="name18">validation!$S$1:$S$3</definedName>
    <definedName name="name26">validation!$AA$1:$AA$10</definedName>
    <definedName name="name35">validation!$AJ$1:$AJ$3</definedName>
    <definedName name="name36">validation!$AK$1:$AK$3</definedName>
    <definedName name="name39">validation!$AN$1:$AN$65</definedName>
    <definedName name="name40">validation!$AO$1:$AO$15</definedName>
    <definedName name="name41">validation!$AP$1:$AP$32</definedName>
    <definedName name="name42">validation!$AQ$1:$AQ$25</definedName>
    <definedName name="name43">validation!$AR$1:$AR$3</definedName>
    <definedName name="name44">validation!$AS$1:$AS$5</definedName>
    <definedName name="name46">validation!$AU$1:$AU$7</definedName>
    <definedName name="name47">validation!$AV$1:$AV$175</definedName>
    <definedName name="name48">validation!$AW$1:$AW$268</definedName>
    <definedName name="_xlnm._FilterDatabase" localSheetId="0" hidden="1">'Шаблон'!$A$4:$BA$5</definedName>
    <definedName name="_xlnm._FilterDatabase" localSheetId="3" hidden="1">'Озон.Видео'!$A$4:$D$5</definedName>
    <definedName name="_xlnm._FilterDatabase" localSheetId="4" hidden="1">'Озон.Видеообложка'!$A$4:$B$5</definedName>
    <definedName name="_xlnm._FilterDatabase" localSheetId="5" hidden="1">'Документация PDF'!$A$4:$C$5</definedName>
  </definedNames>
  <calcPr calcId="122211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</font>
    <font>
      <name val="Arial"/>
      <family val="2"/>
      <b val="1"/>
      <color rgb="FF255AF6"/>
      <sz val="12"/>
    </font>
    <font>
      <name val="Arial"/>
      <family val="2"/>
      <b val="1"/>
      <color rgb="FF9C5D2A"/>
      <sz val="12"/>
    </font>
    <font>
      <name val="Arial"/>
      <family val="2"/>
      <b val="1"/>
      <color rgb="FF48525A"/>
      <sz val="12"/>
    </font>
    <font>
      <name val="Arial"/>
      <family val="2"/>
      <color rgb="FF48525A"/>
      <sz val="12"/>
    </font>
    <font>
      <name val="Arial"/>
      <family val="2"/>
      <b val="1"/>
      <color rgb="FFFDFDFD"/>
      <sz val="14"/>
    </font>
    <font>
      <name val="Arial"/>
      <family val="2"/>
      <color rgb="FF6D7A88"/>
      <sz val="10"/>
    </font>
  </fonts>
  <fills count="6">
    <fill>
      <patternFill/>
    </fill>
    <fill>
      <patternFill patternType="gray125"/>
    </fill>
    <fill>
      <patternFill patternType="solid">
        <fgColor rgb="FFE9F4FE"/>
      </patternFill>
    </fill>
    <fill>
      <patternFill patternType="solid">
        <fgColor rgb="FFFDF6E2"/>
      </patternFill>
    </fill>
    <fill>
      <patternFill patternType="solid">
        <fgColor rgb="FFF6F8FB"/>
      </patternFill>
    </fill>
    <fill>
      <patternFill patternType="solid">
        <fgColor rgb="FF1849A9"/>
      </patternFill>
    </fill>
  </fills>
  <borders count="6">
    <border>
      <left/>
      <right/>
      <top/>
      <bottom/>
      <diagonal/>
    </border>
    <border>
      <left style="thin">
        <color rgb="FFC0C7CD"/>
      </left>
      <right style="thin">
        <color rgb="FFC0C7CD"/>
      </right>
      <bottom style="thin">
        <color rgb="FFC0C7CD"/>
      </bottom>
    </border>
    <border>
      <bottom style="thin">
        <color rgb="FFC0C7CD"/>
      </bottom>
    </border>
    <border>
      <left/>
      <right style="thin">
        <color rgb="FFC0C7CD"/>
      </right>
      <top/>
      <bottom/>
      <diagonal/>
    </border>
    <border>
      <left/>
      <right/>
      <top/>
      <bottom style="thin">
        <color rgb="FFC0C7CD"/>
      </bottom>
      <diagonal/>
    </border>
    <border>
      <left/>
      <right style="thin">
        <color rgb="FFC0C7CD"/>
      </right>
      <top/>
      <bottom style="thin">
        <color rgb="FFC0C7CD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 indent="1" relativeIndent="1"/>
    </xf>
    <xf numFmtId="0" fontId="2" fillId="3" borderId="1" applyAlignment="1" pivotButton="0" quotePrefix="0" xfId="0">
      <alignment horizontal="left" vertical="top" wrapText="1" indent="1" relativeIndent="1"/>
    </xf>
    <xf numFmtId="0" fontId="3" fillId="4" borderId="1" applyAlignment="1" pivotButton="0" quotePrefix="0" xfId="0">
      <alignment horizontal="left" vertical="top" wrapText="1" indent="1" relativeIndent="1"/>
    </xf>
    <xf numFmtId="0" fontId="4" fillId="0" borderId="2" pivotButton="0" quotePrefix="0" xfId="0"/>
    <xf numFmtId="4" fontId="4" fillId="0" borderId="2" pivotButton="0" quotePrefix="0" xfId="0"/>
    <xf numFmtId="1" fontId="4" fillId="0" borderId="1" applyAlignment="1" pivotButton="0" quotePrefix="0" xfId="0">
      <alignment horizontal="right"/>
    </xf>
    <xf numFmtId="0" fontId="0" fillId="5" borderId="0" pivotButton="0" quotePrefix="0" xfId="0"/>
    <xf numFmtId="0" fontId="5" fillId="5" borderId="0" applyAlignment="1" pivotButton="0" quotePrefix="0" xfId="0">
      <alignment horizontal="left" vertical="top" wrapText="1" indent="1" relativeIndent="1"/>
    </xf>
    <xf numFmtId="0" fontId="6" fillId="0" borderId="1" applyAlignment="1" pivotButton="0" quotePrefix="0" xfId="0">
      <alignment horizontal="left" vertical="top" wrapText="1" indent="1" relativeInden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BG100"/>
  <sheetViews>
    <sheetView showGridLines="0" tabSelected="1" workbookViewId="0">
      <pane xSplit="2" ySplit="4" topLeftCell="C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C5" sqref="C5"/>
    </sheetView>
  </sheetViews>
  <sheetFormatPr baseColWidth="8" defaultRowHeight="15"/>
  <cols>
    <col width="5.67" customWidth="1" style="1" min="1" max="1"/>
    <col width="32.83" customWidth="1" style="2" min="2" max="2"/>
    <col width="32.83" customWidth="1" style="1" min="3" max="3"/>
    <col width="20.83" customWidth="1" style="2" min="4" max="4"/>
    <col width="20.83" customWidth="1" style="1" min="5" max="5"/>
    <col width="20.83" customWidth="1" style="2" min="6" max="6"/>
    <col width="32.83" customWidth="1" style="1" min="7" max="10"/>
    <col width="32.83" customWidth="1" style="2" min="11" max="11"/>
    <col width="20.83" customWidth="1" style="2" min="12" max="15"/>
    <col width="32.83" customWidth="1" style="2" min="16" max="16"/>
    <col width="32.83" customWidth="1" style="1" min="17" max="18"/>
    <col width="32.83" customWidth="1" style="2" min="19" max="21"/>
    <col width="32.83" customWidth="1" style="1" min="22" max="24"/>
    <col width="32.83" customWidth="1" style="2" min="25" max="27"/>
    <col width="32.83" customWidth="1" style="1" min="28" max="51"/>
    <col width="32.83" customWidth="1" style="3" min="52" max="53"/>
  </cols>
  <sheetData>
    <row r="1" ht="61.5" customFormat="1" customHeight="1" s="8">
      <c r="A1" s="3" t="n"/>
      <c r="B1" s="3" t="n"/>
      <c r="C1" s="3" t="inlineStr">
        <is>
          <t>Название</t>
        </is>
      </c>
      <c r="D1" s="3" t="inlineStr">
        <is>
          <t>Цены
Заполняйте только при создании нового товара. Изменить цену существующего товара можно в разделе «Цены и акции → Обновить цены»</t>
        </is>
      </c>
      <c r="E1" s="10" t="n"/>
      <c r="F1" s="11" t="n"/>
      <c r="G1" s="3" t="inlineStr">
        <is>
          <t>Платное продвижение
Самые популярные способы поднять конверсию</t>
        </is>
      </c>
      <c r="H1" s="11" t="n"/>
      <c r="I1" s="3" t="n"/>
      <c r="J1" s="3" t="inlineStr">
        <is>
          <t>Информация о товаре
Блок можно не заполнять, если товар продается на Ozon и вы заполнили поле SKU</t>
        </is>
      </c>
      <c r="K1" s="11" t="n"/>
      <c r="L1" s="3" t="inlineStr">
        <is>
          <t>Дополнительная информация о товаре
Блок можно не заполнять, если товар продается на Ozon и вы заполнили либо поле SKU, либо блок "Информация о товаре"</t>
        </is>
      </c>
      <c r="M1" s="10" t="n"/>
      <c r="N1" s="10" t="n"/>
      <c r="O1" s="10" t="n"/>
      <c r="P1" s="10" t="n"/>
      <c r="Q1" s="10" t="n"/>
      <c r="R1" s="11" t="n"/>
      <c r="S1" s="3" t="inlineStr">
        <is>
          <t>Одинаковые характеристики
Для всех вариантов товара, которые вы хотите объединить на одной карточке, укажите одинаковые значения в этих полях</t>
        </is>
      </c>
      <c r="T1" s="10" t="n"/>
      <c r="U1" s="11" t="n"/>
      <c r="V1" s="3" t="inlineStr">
        <is>
          <t>Характеристики вариантов
Вы можете заполнить эти поля как одинаковыми значениями (если в этой характеристике вариант не отличается от других) или разными (если отличается)</t>
        </is>
      </c>
      <c r="W1" s="10" t="n"/>
      <c r="X1" s="11" t="n"/>
      <c r="Y1" s="3" t="inlineStr">
        <is>
          <t>Характеристики
Блок можно не заполнять, если товар продается на Ozon и вы заполнили либо поле SKU, либо блок "Информация о товаре"</t>
        </is>
      </c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0" t="n"/>
      <c r="AR1" s="10" t="n"/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1" t="n"/>
    </row>
    <row r="2" ht="28.5" customHeight="1">
      <c r="A2" s="1" t="inlineStr">
        <is>
          <t>№</t>
        </is>
      </c>
      <c r="B2" s="2" t="inlineStr">
        <is>
          <t>Артикул*</t>
        </is>
      </c>
      <c r="C2" s="1" t="inlineStr">
        <is>
          <t>Название товара</t>
        </is>
      </c>
      <c r="D2" s="2" t="inlineStr">
        <is>
          <t>Цена, руб.*</t>
        </is>
      </c>
      <c r="E2" s="1" t="inlineStr">
        <is>
          <t>Цена до скидки, руб.</t>
        </is>
      </c>
      <c r="F2" s="2" t="inlineStr">
        <is>
          <t>НДС, %*</t>
        </is>
      </c>
      <c r="G2" s="1" t="inlineStr">
        <is>
          <t>Рассрочка</t>
        </is>
      </c>
      <c r="H2" s="1" t="inlineStr">
        <is>
          <t>Ускоренный сбор отзывов</t>
        </is>
      </c>
      <c r="I2" s="1" t="inlineStr">
        <is>
          <t>SKU</t>
        </is>
      </c>
      <c r="J2" s="1" t="inlineStr">
        <is>
          <t>Штрихкод (Серийный номер / EAN)</t>
        </is>
      </c>
      <c r="K2" s="2" t="inlineStr">
        <is>
          <t>ТН ВЭД коды ЕАЭС*</t>
        </is>
      </c>
      <c r="L2" s="2" t="inlineStr">
        <is>
          <t>Вес в упаковке, г*</t>
        </is>
      </c>
      <c r="M2" s="2" t="inlineStr">
        <is>
          <t>Ширина упаковки, мм*</t>
        </is>
      </c>
      <c r="N2" s="2" t="inlineStr">
        <is>
          <t>Высота упаковки, мм*</t>
        </is>
      </c>
      <c r="O2" s="2" t="inlineStr">
        <is>
          <t>Длина упаковки, мм*</t>
        </is>
      </c>
      <c r="P2" s="2" t="inlineStr">
        <is>
          <t>Ссылка на главное фото*</t>
        </is>
      </c>
      <c r="Q2" s="1" t="inlineStr">
        <is>
          <t>Ссылки на дополнительные фото</t>
        </is>
      </c>
      <c r="R2" s="1" t="inlineStr">
        <is>
          <t>Артикул фото</t>
        </is>
      </c>
      <c r="S2" s="2" t="inlineStr">
        <is>
          <t>Тип*</t>
        </is>
      </c>
      <c r="T2" s="2" t="inlineStr">
        <is>
          <t>Бренд*</t>
        </is>
      </c>
      <c r="U2" s="2" t="inlineStr">
        <is>
          <t>Название модели (для объединения в одну карточку)*</t>
        </is>
      </c>
      <c r="V2" s="1" t="inlineStr">
        <is>
          <t>Название аромата</t>
        </is>
      </c>
      <c r="W2" s="1" t="inlineStr">
        <is>
          <t>Единиц в одном товаре</t>
        </is>
      </c>
      <c r="X2" s="1" t="inlineStr">
        <is>
          <t>Объем, мл</t>
        </is>
      </c>
      <c r="Y2" s="2" t="inlineStr">
        <is>
          <t>Нужен код маркировки*</t>
        </is>
      </c>
      <c r="Z2" s="2" t="inlineStr">
        <is>
          <t>Срок годности в днях*</t>
        </is>
      </c>
      <c r="AA2" s="2" t="inlineStr">
        <is>
          <t>Класс опасности товара*</t>
        </is>
      </c>
      <c r="AB2" s="1" t="inlineStr">
        <is>
          <t>Вес товара, г</t>
        </is>
      </c>
      <c r="AC2" s="1" t="inlineStr">
        <is>
          <t>Количество товара в УЕИ</t>
        </is>
      </c>
      <c r="AD2" s="1" t="inlineStr">
        <is>
          <t>Производитель</t>
        </is>
      </c>
      <c r="AE2" s="1" t="inlineStr">
        <is>
          <t>Минимальное количество оптом</t>
        </is>
      </c>
      <c r="AF2" s="1" t="inlineStr">
        <is>
          <t>#Хештеги</t>
        </is>
      </c>
      <c r="AG2" s="1" t="inlineStr">
        <is>
          <t>Аннотация</t>
        </is>
      </c>
      <c r="AH2" s="1" t="inlineStr">
        <is>
          <t>Rich-контент JSON</t>
        </is>
      </c>
      <c r="AI2" s="1" t="inlineStr">
        <is>
          <t>Объединить в похожие товары</t>
        </is>
      </c>
      <c r="AJ2" s="1" t="inlineStr">
        <is>
          <t>Професcиональное средство</t>
        </is>
      </c>
      <c r="AK2" s="1" t="inlineStr">
        <is>
          <t>Солнцезащитная косметика</t>
        </is>
      </c>
      <c r="AL2" s="1" t="inlineStr">
        <is>
          <t>Состав</t>
        </is>
      </c>
      <c r="AM2" s="1" t="inlineStr">
        <is>
          <t>Способ применения</t>
        </is>
      </c>
      <c r="AN2" s="1" t="inlineStr">
        <is>
          <t>Бьюти-ингредиент</t>
        </is>
      </c>
      <c r="AO2" s="1" t="inlineStr">
        <is>
          <t>Тип волос</t>
        </is>
      </c>
      <c r="AP2" s="1" t="inlineStr">
        <is>
          <t>Эффект</t>
        </is>
      </c>
      <c r="AQ2" s="1" t="inlineStr">
        <is>
          <t>Особенности состава</t>
        </is>
      </c>
      <c r="AR2" s="1" t="inlineStr">
        <is>
          <t>Целевая аудитория</t>
        </is>
      </c>
      <c r="AS2" s="1" t="inlineStr">
        <is>
          <t>Пол</t>
        </is>
      </c>
      <c r="AT2" s="1" t="inlineStr">
        <is>
          <t>Вес, г</t>
        </is>
      </c>
      <c r="AU2" s="1" t="inlineStr">
        <is>
          <t>Форма выпуска</t>
        </is>
      </c>
      <c r="AV2" s="1" t="inlineStr">
        <is>
          <t>Упаковка</t>
        </is>
      </c>
      <c r="AW2" s="1" t="inlineStr">
        <is>
          <t>Страна-изготовитель</t>
        </is>
      </c>
      <c r="AX2" s="1" t="inlineStr">
        <is>
          <t>Количество заводских упаковок</t>
        </is>
      </c>
      <c r="AY2" s="1" t="inlineStr">
        <is>
          <t>Признак 18+</t>
        </is>
      </c>
      <c r="AZ2" s="3" t="inlineStr">
        <is>
          <t>Ошибка</t>
        </is>
      </c>
      <c r="BA2" s="3" t="inlineStr">
        <is>
          <t>Недочёты</t>
        </is>
      </c>
    </row>
    <row r="3" ht="41.25" customHeight="1">
      <c r="A3" s="1" t="n"/>
      <c r="B3" s="2" t="inlineStr">
        <is>
          <t>Обязательное поле</t>
        </is>
      </c>
      <c r="C3" s="1" t="n"/>
      <c r="D3" s="2" t="inlineStr">
        <is>
          <t>Обязательное поле</t>
        </is>
      </c>
      <c r="E3" s="1" t="n"/>
      <c r="F3" s="2" t="inlineStr">
        <is>
          <t>Обязательное поле</t>
        </is>
      </c>
      <c r="G3" s="1" t="n"/>
      <c r="H3" s="1" t="n"/>
      <c r="I3" s="1" t="n"/>
      <c r="J3" s="1" t="n"/>
      <c r="K3" s="2" t="inlineStr">
        <is>
          <t>Обязательное поле</t>
        </is>
      </c>
      <c r="L3" s="2" t="inlineStr">
        <is>
          <t>Обязательное поле</t>
        </is>
      </c>
      <c r="M3" s="2" t="inlineStr">
        <is>
          <t>Обязательное поле</t>
        </is>
      </c>
      <c r="N3" s="2" t="inlineStr">
        <is>
          <t>Обязательное поле</t>
        </is>
      </c>
      <c r="O3" s="2" t="inlineStr">
        <is>
          <t>Обязательное поле</t>
        </is>
      </c>
      <c r="P3" s="2" t="inlineStr">
        <is>
          <t>Обязательное поле</t>
        </is>
      </c>
      <c r="Q3" s="1" t="n"/>
      <c r="R3" s="1" t="n"/>
      <c r="S3" s="2" t="inlineStr">
        <is>
          <t>Обязательное поле</t>
        </is>
      </c>
      <c r="T3" s="2" t="inlineStr">
        <is>
          <t>Обязательное поле
ϟ  Влияет на продвижение</t>
        </is>
      </c>
      <c r="U3" s="2" t="inlineStr">
        <is>
          <t>Обязательное поле</t>
        </is>
      </c>
      <c r="V3" s="1" t="n"/>
      <c r="W3" s="1" t="n"/>
      <c r="X3" s="1" t="n"/>
      <c r="Y3" s="2" t="inlineStr">
        <is>
          <t>Обязательное поле</t>
        </is>
      </c>
      <c r="Z3" s="2" t="inlineStr">
        <is>
          <t>Обязательное поле</t>
        </is>
      </c>
      <c r="AA3" s="2" t="inlineStr">
        <is>
          <t>Обязательное поле
Влияет на хранение и перевозку</t>
        </is>
      </c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inlineStr">
        <is>
          <t>Ⓜ️ Не более 3 вариантов</t>
        </is>
      </c>
      <c r="AO3" s="1" t="inlineStr">
        <is>
          <t>Ⓜ️ Не более 3 вариантов</t>
        </is>
      </c>
      <c r="AP3" s="1" t="inlineStr">
        <is>
          <t>Ⓜ️ Не более 5 вариантов</t>
        </is>
      </c>
      <c r="AQ3" s="1" t="inlineStr">
        <is>
          <t>Ⓜ️ Не более 4 вариантов</t>
        </is>
      </c>
      <c r="AR3" s="1" t="inlineStr">
        <is>
          <t>Ⓜ️ Множественный выбор</t>
        </is>
      </c>
      <c r="AS3" s="1" t="inlineStr">
        <is>
          <t>Ⓜ️ Множественный выбор</t>
        </is>
      </c>
      <c r="AT3" s="1" t="n"/>
      <c r="AU3" s="1" t="n"/>
      <c r="AV3" s="1" t="inlineStr">
        <is>
          <t>Ⓜ️ Не более 2 вариантов</t>
        </is>
      </c>
      <c r="AW3" s="1" t="inlineStr">
        <is>
          <t>Ⓜ️ Не более 2 вариантов</t>
        </is>
      </c>
      <c r="AX3" s="1" t="n"/>
      <c r="AY3" s="1" t="n"/>
      <c r="AZ3" s="3" t="n"/>
      <c r="BA3" s="3" t="n"/>
    </row>
    <row r="4" ht="34" customHeight="1">
      <c r="A4" s="9" t="n"/>
      <c r="B4" s="9" t="inlineStr">
        <is>
          <t>Введите артикул товара или его номер в вашей базе. Артикул должен быть уникальным в рамках вашего ассортимента https://seller-edu.ozon.ru/docs/work-with-goods/trebovaniya-k-kartochkam-tovarov/articyl-tovara.html</t>
        </is>
      </c>
      <c r="C4" s="9" t="inlineStr">
        <is>
          <t>Ознакомьтесь с Требованиями к названию, чтобы указать правильное название товара и пройти модерацию. Вы можете не заполнять это поле — тогда название составится автоматически из обязательных характеристик: тип + бренд + модель + важные характеристики для категории https://seller-edu.ozon.ru/libra/work-with-goods/trebovaniya-k-kartochkam-tovarov/product-information/nazvanie-tovara</t>
        </is>
      </c>
      <c r="D4" s="9" t="inlineStr">
        <is>
          <t xml:space="preserve">Цена, которую покупатель увидит на сайте Ozon.
Если на товар есть скидка, укажите цену после ее применения </t>
        </is>
      </c>
      <c r="E4" s="9" t="inlineStr">
        <is>
          <t xml:space="preserve">Цена, от которой рассчитывается процент скидки. Отображается зачёркнутой рядом с актуальной ценой и помогает создать ощущение выгодной покупки </t>
        </is>
      </c>
      <c r="F4" s="9" t="inlineStr">
        <is>
          <t xml:space="preserve">Укажите ставку НДС. Если товар не облагается НДС, или вы не платите НДС – укажите Не облагается </t>
        </is>
      </c>
      <c r="G4" s="9" t="inlineStr">
        <is>
          <t xml:space="preserve">Добавим товару пометку «Рассрочка 0–0–6» и будем отображать в специальных подборках. Дисконт удерживается только за проданные товары вместе с другими комиссиями, а Ozon сразу переводит вам полную стоимость товара. Редактировать список добавленных товаров можно в разделе «Цены и акции → Мои акции» </t>
        </is>
      </c>
      <c r="H4" s="9" t="inlineStr">
        <is>
          <t xml:space="preserve">Подключим товару ускоренный сбор отзывов. Вы получите 10 отзывов с любым контентом: текст, фото, видео, или просто оценки. Стоимость за один отзыв или оценку — 250 ₽ </t>
        </is>
      </c>
      <c r="I4" s="9" t="inlineStr">
        <is>
          <t xml:space="preserve">Заполните поле, если хотите скопировать чужой товар, размещённый на Ozon. Тогда блоки справа можно не заполнять. Артикул должен быть уникальным. </t>
        </is>
      </c>
      <c r="J4" s="9" t="inlineStr">
        <is>
          <t>Введите штрихкод товара от производителя и наклейте его на упаковку.
Это код, по которому товар принимают на складе. Поле обязательно для всех схем продаж. Без штрихкода не сможем выплатить компенсацию при утере https://seller-edu.ozon.ru/work-with-goods/trebovaniya-k-kartochkam-tovarov/product-information/rabota-so-shtrihkodami#%D0%B7%D0%B0%D1%87%D0%B5%D0%BC-%D0%BD%D1%83%D0%B6%D0%BD%D1%8B-%D1%88%D1%82%D1%80%D0%B8%D1%85%D0%BA%D0%BE%D0%B4%D1%8B</t>
        </is>
      </c>
      <c r="K4" s="9" t="inlineStr">
        <is>
          <t xml:space="preserve">Выберите одно значение из списка. Если вы не знаете, какой код нужно указать, то вам необходимо обратиться к таможенной службе или таможенному представителю </t>
        </is>
      </c>
      <c r="L4" s="9" t="inlineStr">
        <is>
          <t xml:space="preserve">Можем взять дополнительную плату, если ОВХ отличаются от реальных. Укажите вес единицы товара в граммах вместе с упаковкой, в которой будете отправлять товар. Введите только число </t>
        </is>
      </c>
      <c r="M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N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O4" s="9" t="inlineStr">
        <is>
          <t>Можем взять дополнительную плату, если ОВХ отличаются от реальных. Измерьте в миллиметрах любую сторону товара в упаковке, в которой будете отправлять. Изделия неправильной формы — от одного края до другого. Комплект из нескольких товаров сложите стопкой. Одежду, текстиль и наборы для вышивания сложите пополам в упаковке https://seller-edu.ozon.ru/docs/work-with-goods/trebovaniya-k-kartochkam-tovarov/ovh.html#как-правильно-измерить-длину-ширину-и-высоту</t>
        </is>
      </c>
      <c r="P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привышает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(#f2f3f5);
название: не может содержать символы «/» и «_».Нельзя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Для загрузки главного фото можно добавить только одну ссылку, лишние ссылки не будут использованы.
Прямая ссылка на изображение
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 https://yadi.sk/i/qUXcCwzmryWINw или https://disk.yandex.ru/i/qUXcCwzmryWINw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Подробнее о требованиях можно узнать в https://seller-edu.ozon.ru/work-with-goods/trebovaniya-k-kartochkam-tovarov/media/foto-i-video-tovara</t>
        </is>
      </c>
      <c r="Q4" s="9" t="inlineStr">
        <is>
          <t>Вы можете загрузить товары в xls-шаблоне и API без фото, а потом загрузить фото через карточку товара или раздел «Обновить изображения»
Требования к изображениям
- формат: jpeg, jpg, png;
- разрешение: от 200px на 200px до 4320px на 7680px;
- размер: не превышает 10МБ;
- фон: белый или светлый. Для белых или прозрачных товаров допустим черный фон. Для категории товаров Одежда, обувь и аксессуары фон серый (#f2f3f5).
- название: не может содержать символ «/».Нельзя использовать
- изображения алкоголя;
- эскизы товара (например, 3D-модели);
- любые надписи (цены, логотипы, водяные знаки, контакты и пр);
- чёрно-белые фото, фото с рамками и полосками;
- размытые, нерезкие, некачественные фото;
- фотографии сделанные в «домашних условиях»: на фоне ковра, мебели с тенями от других предметов.
Требования к фото 18+
На изображениях должны быть размыты или скрыты другим образом интимные части тела.
Если найдём в карточке запрещённую информацию, возьмём плату за обработку каждого нарушения.
Подробнее https://seller-edu.ozon.ru/work-with-goods/zagruzka-tovarov/creating-goods/oshibki-pri-rabote-s-kartochkami#%D0%BA%D0%B0%D0%BA%D0%B8%D0%B5-%D0%BE%D1%88%D0%B8%D0%B1%D0%BA%D0%B8-%D1%81%D1%87%D0%B8%D1%82%D0%B0%D0%B5%D0%BC-%D0%BA%D1%80%D0%B8%D1%82%D0%B8%D1%87%D0%BD%D1%8B%D0%BC%D0%B8
Краткое требование к ссылкам
Прямая ссылка на изображение
Если загружаете дополнительные фотографии по отдельности, поочерёдно прикрепите ссылки для каждого изображения. Ограничение по количеству – 14 штук. По ссылкам должны открываться и скачиваться только сами изображения. Обычно такие ссылки заканчиваются символами: *.jpeg, *.jpg, *.png, но есть исключение – ссылки на Яндекс.Диск. Они доступны в формате https://yadi.sk/i/qUXcCwzmryWINw или https://disk.yandex.ru/i/qUXcCwzmryWINw. Разделите ссылки пробелом или знаком переноса строки.
Правильная ссылка:
- не содержит дополнительных портов;
- не ведет на HTML-страницу с изображением. Например, нельзя указывать ссылку на обзор товара, в котором есть фотографии;
- не требует авторизации для доступа к изображению.
Ссылка на папку с изображениями
Можно использовать ссылку на папку с изображениями на Я.Диске. Например, https://yadi.sk/d/qUXcCwzmryWINw или https://disk.yandex.ru/d/qUXcCwzmryWINw
В качестве дополнительных фото будут использованы 14 изображений из папки.  Если вы хотите, чтобы картинки загрузились в нужном порядке, пронумеруйте их названия. Например, «1», «2», «3» или «фото1», «фото2», «фото3».
Подробнее о требованиях можно узнать в https://seller-edu.ozon.ru/work-with-goods/trebovaniya-k-kartochkam-tovarov/media/foto-i-video-tovara</t>
        </is>
      </c>
      <c r="R4" s="9" t="inlineStr">
        <is>
          <t xml:space="preserve">Название файла с изображением товара.
 Запрещенные символы: "/" и "_". </t>
        </is>
      </c>
      <c r="S4" s="9" t="inlineStr">
        <is>
          <t xml:space="preserve">Выберите из списка наиболее подходящий тип товара. Типы участвуют в распределении товаров по категориям на сайте Ozon. Чтобы правильно указать тип, найдите на сайте Ozon товары, похожие на ваш, и укажите в этом поле такой же тип. </t>
        </is>
      </c>
      <c r="T4" s="9" t="inlineStr">
        <is>
          <t>Среди брендов есть
продвигаемые — в вашем личном кабинете отмечаем их значком молнии. Товары таких брендов заметнее для покупателей, чем похожие товары конкурентов.
Продвижение платное —
управляйте им в разделе «Товары и цены -&gt; Бренды --&gt; Мои бренды».</t>
        </is>
      </c>
      <c r="U4" s="9" t="inlineStr">
        <is>
          <t xml:space="preserve">Заполните данное поле любым одинаковым значением на товарах, которые хотите объединить. И по разному, если товары нужно разъединить. Объединение произойдет при условии, что товары имеют одинаковый Тип и Бренд, и хотя бы одна вариативная характеристика заполнена по разному на всех товарах в объединении </t>
        </is>
      </c>
      <c r="V4" s="9" t="inlineStr">
        <is>
          <t xml:space="preserve">Маркетинговое название аромата, если оно есть. Например, "Райские цветы". </t>
        </is>
      </c>
      <c r="W4" s="9" t="inlineStr">
        <is>
          <t xml:space="preserve">Количество единиц товара, которое будет продано клиенту за указанную цену. Например, 6 бутылок воды в одной упаковке или 12 паучей корма в одной упаковке. Если продаете товар поштучно, укажите в этом поле 1. Можно указать только целое число. </t>
        </is>
      </c>
      <c r="X4" s="9" t="inlineStr">
        <is>
          <t xml:space="preserve">Объем за одну единицу товара. Можно указать только целое число или десятичную дробь. Разделитель — точка. </t>
        </is>
      </c>
      <c r="Y4" s="9" t="inlineStr">
        <is>
          <t xml:space="preserve">Выберите «Да», если товар имеет код маркировки (КИЗ). Будем проверять его у каждой отгрузки или поставки. При интеграции через Seller API передавайте параметр как "true"  </t>
        </is>
      </c>
      <c r="Z4" s="9" t="inlineStr">
        <is>
          <t xml:space="preserve">Срок годности, установленный производителем. Согласно оферте, общий срок годности поставляемого товара на склад FBO не должен быть менее 120 дней, в связи с чем товары могут быть не приняты при поставках по FBO. Правила по срокам годности для фулфилмент-центров Ozon и дарксторов Ozon fresh могут различаться. С регламентами по продаже со склада Ozon можно ознакомиться в "Базе знаний". </t>
        </is>
      </c>
      <c r="AA4" s="9" t="inlineStr">
        <is>
          <t xml:space="preserve">Если загрузите паспорт безопасности — проверим и исправим класс, если он указан неверно. Это поможет избежать проблем при хранении или перевозке товара. После прохождения модерации изменить класс опасности самостоятельно не получится. Как загрузить паспорт: https://s.ozon.ru/1ExCIi5 </t>
        </is>
      </c>
      <c r="AB4" s="9" t="inlineStr">
        <is>
          <t xml:space="preserve">Вес товара без упаковки (нетто) в граммах в расчете на 1 SKU. Можно указать только целое число или десятичную дробь. Разделитель — точка </t>
        </is>
      </c>
      <c r="AC4" s="9" t="inlineStr">
        <is>
          <t xml:space="preserve">УЕИ – унифицированная единица измерения. Необходимо указывать для продажи товаров на территории Республики Беларусь согласно локальному законодательству. Указывается количество ШТУК в одной SKU. Можно указать только целое число. </t>
        </is>
      </c>
      <c r="AD4" s="9" t="inlineStr">
        <is>
          <t xml:space="preserve">Укажите наименование организации, которая является производителем товара </t>
        </is>
      </c>
      <c r="AE4" s="9" t="inlineStr">
        <is>
          <t xml:space="preserve">Заполните поле (укажите целое число), чтобы продавать товар оптом покупателям-юрлицам. Подробнее: https://seller-edu.ozon.ru/libra/work-with-goods/additional-materials/prodazha-optom </t>
        </is>
      </c>
      <c r="AF4" s="9" t="inlineStr">
        <is>
          <t xml:space="preserve">Хештеги работают так же, как в соцсетях: покупатели могут нажать на них в карточке или написать в поиске. Укажите тут тренд, стиль или тематику. Например, для одежды #oldmoney #kpop #бохо, для мебели #скандинавский_стиль #минимализм #лофт. Не добавляйте бренды, параметры или название товара.  Хештег должен начинаться со знака # и содержать только буквы и цифры. Если хештег состоит из 2+ слов, соедините их нижним подчеркиванием. Длина — не более 30 символов. Укажите не больше 30 хештегов, разделяйте пробелом </t>
        </is>
      </c>
      <c r="AG4" s="9" t="inlineStr">
        <is>
          <t xml:space="preserve">Описание товара, маркетинговый текст </t>
        </is>
      </c>
      <c r="AH4" s="9" t="inlineStr">
        <is>
          <t xml:space="preserve">Добавьте расширенное описание товара с фото и видео по шаблону в формате JSON. Подробнее о заполнении этой характеристики можно узнать в статье "Rich-контент" в "Базе знаний". </t>
        </is>
      </c>
      <c r="AI4" s="9" t="inlineStr">
        <is>
          <t xml:space="preserve">Введите одинаковое значение в этом атрибуте для объединения товаров в группу "Похожие". Обратите внимание, что товары в группе собираются в рамках одной категории второго уровня в личном кабинете. Если у товаров будет указано одно Название группы, но они находятся в разных категориях — вы получите несколько объединений товаров. Подробнее об объединении в Похожие можно прочитать в статье "Похожие товары" в "Базе знаний" </t>
        </is>
      </c>
      <c r="AJ4" s="9" t="inlineStr">
        <is>
          <t xml:space="preserve">Профессиональная косметика - это средства, используемые исключительно в салонах, и средства, которые можно применять как в салонах, так и в домашних условиях.  </t>
        </is>
      </c>
      <c r="AK4" s="9" t="inlineStr">
        <is>
          <t xml:space="preserve">Выберите из списка. Можно указать только одно значение. </t>
        </is>
      </c>
      <c r="AL4" s="9" t="inlineStr">
        <is>
          <t xml:space="preserve">Подробный состав продукта. Включите все сведения, указанные на упаковке/этикетке. </t>
        </is>
      </c>
      <c r="AM4" s="9" t="inlineStr">
        <is>
          <t xml:space="preserve">Если информация о способе применения указана на упаковке или этикетке, то в данном поле информация должна либо дублировать, либо содержать больше данных. </t>
        </is>
      </c>
      <c r="AN4" s="9" t="inlineStr">
        <is>
          <t xml:space="preserve">Атрибут только для трендовых бьюти-ингредиентов и ингредиентов, которые важно учитывать при выборе средства (возможная реакция кожи). 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O4" s="9" t="inlineStr">
        <is>
          <t xml:space="preserve">Выберите одно или несколько значений из списка, но не больше 3. В xls-файле варианты заполняются через точку с запятой (;) без пробелов. </t>
        </is>
      </c>
      <c r="AP4" s="9" t="inlineStr">
        <is>
          <t xml:space="preserve">Выберите одно или несколько значений из списка, но не больше 5. В xls-файле варианты заполняются через точку с запятой (;) без пробелов. </t>
        </is>
      </c>
      <c r="AQ4" s="9" t="inlineStr">
        <is>
          <t xml:space="preserve">Если состав средства имеет дополнительные особенности, выберите вариант из списка, укажите не более 4 значений. Для средств, которые могут использоваться каждый день, но при этом не имеют отличительных особенностей по составу, выбирайте вариант "Подходит для ежедневного применения". </t>
        </is>
      </c>
      <c r="AR4" s="9" t="inlineStr">
        <is>
          <t xml:space="preserve">Автоматически укажем значение "Взрослая", если оставите это поле пустым. Выберите из списка или укажите вручную. Можно добавить несколько значений через точку с запятой. Если точка с запятой есть в значении атрибута, поместите знак в кавычки ";".
 </t>
        </is>
      </c>
      <c r="AS4" s="9" t="inlineStr">
        <is>
          <t xml:space="preserve">Пол потребителя товара: Девочки, Мальчики — для детских товаров; Женский, Мужской — для взрослых товаров. Для потребителей любого пола (унисекс) укажите сочетание 2-4 значений. Например, "Женский;Мужской". Выберите из списка или укажите вручную. Можно добавить несколько значений через точку с запятой </t>
        </is>
      </c>
      <c r="AT4" s="9" t="inlineStr">
        <is>
          <t xml:space="preserve">Если на упаковке товара указан не "Объем", а "Вес", то заполните данную характеристику значением на упаковке. Не путайте с характеристикой "Вес товара". Можно указать только целое число или десятичную дробь. Разделитель — точка.  </t>
        </is>
      </c>
      <c r="AU4" s="9" t="inlineStr">
        <is>
          <t xml:space="preserve">Выберите из списка тип емкости, в которую упакован продукт. Можно указать только одно значение. </t>
        </is>
      </c>
      <c r="AV4" s="9" t="inlineStr">
        <is>
          <t xml:space="preserve">Выберите не больше 2 подходящих значений из списка. В xls-файле варианты заполняются через точку с запятой (;) без пробелов. </t>
        </is>
      </c>
      <c r="AW4" s="9" t="inlineStr">
        <is>
          <t xml:space="preserve">Страна, в которой изготовлен/собран товар и которая указана на упаковке. Может отличаться от страны бренда. Выберите из списка или укажите вручную. Можно добавить несколько значений через точку с запятой. </t>
        </is>
      </c>
      <c r="AX4" s="9" t="inlineStr">
        <is>
          <t xml:space="preserve">Сколько заводских упаковок продаёте под этим SKU. Пример: 24 банки детского пюре запаяны в 1 упаковку на заводе и в таком же виде продаются в других магазинах — укажите значение 1. 
Другой пример: завод выпускает лампочки в упаковках по 1 или 10 штук, а вы решили продавать по 3 лампочки и запаяли их в одну упаковку — значение атрибута будет 3 </t>
        </is>
      </c>
      <c r="AY4" s="9" t="inlineStr">
        <is>
          <t xml:space="preserve">Признак для товаров, которые содержат эротику, сцены секса, изображения с нецензурными выражениями, даже если они написаны частично или со спец. символами, а также для товаров категории 18+ (только для взрослых) </t>
        </is>
      </c>
      <c r="AZ4" s="9" t="inlineStr">
        <is>
          <t xml:space="preserve">Критичная ошибка в характеристиках товара. Товар с ошибками не будет продаваться. </t>
        </is>
      </c>
      <c r="BA4" s="9" t="inlineStr">
        <is>
          <t xml:space="preserve">Устаревшее или незаполненное значение в характеристиках товара. Возникает при изменениях в атрибутной модели и не влияет на продажу товара. </t>
        </is>
      </c>
    </row>
    <row r="5" ht="20" customHeight="1">
      <c r="A5" s="4" t="n">
        <v>1</v>
      </c>
      <c r="B5" s="4" t="inlineStr">
        <is>
          <t>FARMSTAY - Black Garlic Nourishing Shampoo [530ml]</t>
        </is>
      </c>
      <c r="C5" s="4" t="inlineStr">
        <is>
          <t>Корейский шампунь против выпадения волос с черным чесноком FARMSTAY, 530 мл</t>
        </is>
      </c>
      <c r="D5" s="5" t="n"/>
      <c r="E5" s="5" t="n"/>
      <c r="F5" s="4" t="n">
        <v>7</v>
      </c>
      <c r="G5" s="4" t="inlineStr">
        <is>
          <t>Нет</t>
        </is>
      </c>
      <c r="H5" s="4" t="inlineStr">
        <is>
          <t>Нет</t>
        </is>
      </c>
      <c r="I5" s="6" t="n"/>
      <c r="J5" s="4" t="inlineStr">
        <is>
          <t>2039455123888</t>
        </is>
      </c>
      <c r="K5" s="4" t="inlineStr">
        <is>
          <t>3305100000 - Шампуни</t>
        </is>
      </c>
      <c r="L5" s="4" t="n">
        <v>656</v>
      </c>
      <c r="M5" s="4" t="n">
        <v>100</v>
      </c>
      <c r="N5" s="4" t="n">
        <v>140</v>
      </c>
      <c r="O5" s="4" t="n">
        <v>90</v>
      </c>
      <c r="P5" s="4" t="n"/>
      <c r="Q5" s="4" t="n"/>
      <c r="R5" s="4" t="n"/>
      <c r="S5" s="4" t="inlineStr">
        <is>
          <t>Шампунь для волос</t>
        </is>
      </c>
      <c r="T5" s="4" t="inlineStr">
        <is>
          <t>farmstay</t>
        </is>
      </c>
      <c r="U5" s="4" t="inlineStr">
        <is>
          <t>FARMSTAY - Black Garlic Nourishing Shampoo [530ml]</t>
        </is>
      </c>
      <c r="V5" s="4" t="n"/>
      <c r="W5" s="4" t="n">
        <v>1</v>
      </c>
      <c r="X5" s="4" t="n">
        <v>530</v>
      </c>
      <c r="Y5" s="4" t="inlineStr">
        <is>
          <t>Нет</t>
        </is>
      </c>
      <c r="Z5" s="4" t="n">
        <v>1095</v>
      </c>
      <c r="AA5" s="4" t="inlineStr">
        <is>
          <t>Не опасен</t>
        </is>
      </c>
      <c r="AB5" s="4" t="n"/>
      <c r="AC5" s="4" t="n"/>
      <c r="AD5" s="4" t="inlineStr">
        <is>
          <t>Myungin Cosmetics Co., Ltd.</t>
        </is>
      </c>
      <c r="AE5" s="4" t="n"/>
      <c r="AF5" s="4" t="n"/>
      <c r="AG5" s="4" t="inlineStr">
        <is>
          <t xml:space="preserve">FARMSTAY Корейский шампунь против выпадения волос – это уход за волосами профессиональный в домашних условиях и без дополнительных средств! Используйте профессиональный шампунь для волос, чтобы справиться с проблемами секущихся кончиков, обламывающейся длины и выпадения волос.  
Корейский шампунь для волос от фирмы FarmStay содержит экстракт черного чеснока. Это достаточно экзотический компонент, который слабо ассоциируется с красотой, хотя на самом деле черный чеснок – один из самых мощных стимуляторов для роста волос! Шампунь не имеет никакого запаха или побочных эффектов от содержания чеснока в составе, но при этом помогает быстро отрастить длинные и здоровые волосы.
Также корейский шампунь для волос содержит растительные экстракты: хауттюйнии мелколистной и зеленого чая. Они благоприятно влияют и на состояние волос, и на кожу головы. Корейский шампунь дает комплексное оздоровление, помогает справиться с проблемой чрезмерной жирности и дискомфорта прикорневой зоны, возвращает блеск и гладкость волосам.
Питательный профессиональный шампунь для волос FARMSTAY Black Garlic Nourishing Shampoo работает достаточно деликатно: хорошо очищает корни волос, но не пересушивает длину и кончики. Он не требует использования дополнительных смягчающих средств для расчесывания волос, так как за счет эффективной формулы и продуманного состава дает уход за волосами профессиональный, не спутывает пряди и не истончает кончики волос.
FARMSTAY Black Garlic Nourishing Shampoo не воздействует агрессивно на пряди и их структуру, поэтому подойдет как шампунь для окрашенных волос. Он не вымывает пигмент и не искажает оттенок, а наоборот – помогает волосам стать сильными и гладкими. Корейская косметика для волос от Farm Stay дает комплексный эффект, направленный не только на очищение, но и на оздоровление волос. Шампунь для волос женский Корея пробуждает естественную красоту волос, не изменяя их структуры и не маскируя натуральные свойства.
</t>
        </is>
      </c>
      <c r="AH5" s="4" t="n"/>
      <c r="AI5" s="4" t="n"/>
      <c r="AJ5" s="4" t="inlineStr">
        <is>
          <t>Нет</t>
        </is>
      </c>
      <c r="AK5" s="4" t="n"/>
      <c r="AL5" s="4" t="inlineStr">
        <is>
          <t>Water;Sodium Lauryl Sulfate;Sodium Laureth Sulfate;Cocamidopropyl Betaine;Cocamide DEA;Cetrimonium Chloride;Caramel;Sorbitol;Polyquaternium-7;Sodium Chloride;Polyquaternium-10;Sodium Benzoate;Allium Sativum (Garlic) Bulb Extract;Houttuynia Cordata Extract;Perilla Frutescens Leaf Extract;Camellia Sinensis Leaf Extract;Citric Acid;fragrance;Phenoxyethanol;Panthenol</t>
        </is>
      </c>
      <c r="AM5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5" s="4" t="inlineStr">
        <is>
          <t>Растительный экстракт</t>
        </is>
      </c>
      <c r="AO5" s="4" t="inlineStr">
        <is>
          <t>Для всех типов волос;Поврежденные;Жирные</t>
        </is>
      </c>
      <c r="AP5" s="4" t="inlineStr">
        <is>
          <t>Лечение кожи головы;Восстановление;Очищение</t>
        </is>
      </c>
      <c r="AQ5" s="4" t="n"/>
      <c r="AR5" s="4" t="inlineStr">
        <is>
          <t>Взрослая</t>
        </is>
      </c>
      <c r="AS5" s="4" t="inlineStr">
        <is>
          <t>Женский</t>
        </is>
      </c>
      <c r="AT5" s="4" t="n"/>
      <c r="AU5" s="4" t="inlineStr">
        <is>
          <t>Флакон</t>
        </is>
      </c>
      <c r="AV5" s="4" t="n"/>
      <c r="AW5" s="4" t="inlineStr">
        <is>
          <t>Южная Корея</t>
        </is>
      </c>
      <c r="AX5" s="4" t="n">
        <v>1</v>
      </c>
      <c r="AY5" s="4" t="n"/>
      <c r="AZ5" s="4" t="n"/>
      <c r="BA5" s="4" t="n"/>
    </row>
    <row r="6" ht="20" customHeight="1">
      <c r="A6" s="4" t="n">
        <v>2</v>
      </c>
      <c r="B6" s="4" t="inlineStr">
        <is>
          <t>FARMSTAY - Collagen Water Full Shampoo &amp; Conditioner [530ml]</t>
        </is>
      </c>
      <c r="C6" s="4" t="inlineStr">
        <is>
          <t>Корейский шампунь для волос с коллагеном FARMSTAY, 530 мл</t>
        </is>
      </c>
      <c r="D6" s="5" t="n"/>
      <c r="E6" s="5" t="n"/>
      <c r="F6" s="4" t="n">
        <v>7</v>
      </c>
      <c r="G6" s="4" t="inlineStr">
        <is>
          <t>Нет</t>
        </is>
      </c>
      <c r="H6" s="4" t="inlineStr">
        <is>
          <t>Нет</t>
        </is>
      </c>
      <c r="I6" s="6" t="n"/>
      <c r="J6" s="4" t="inlineStr">
        <is>
          <t>2039455150044</t>
        </is>
      </c>
      <c r="K6" s="4" t="inlineStr">
        <is>
          <t>3305100000 - Шампуни</t>
        </is>
      </c>
      <c r="L6" s="4" t="n">
        <v>636</v>
      </c>
      <c r="M6" s="4" t="n">
        <v>100</v>
      </c>
      <c r="N6" s="4" t="n">
        <v>140</v>
      </c>
      <c r="O6" s="4" t="n">
        <v>90</v>
      </c>
      <c r="P6" s="4" t="n"/>
      <c r="Q6" s="4" t="n"/>
      <c r="R6" s="4" t="n"/>
      <c r="S6" s="4" t="inlineStr">
        <is>
          <t>Шампунь для волос</t>
        </is>
      </c>
      <c r="T6" s="4" t="inlineStr">
        <is>
          <t>farmstay</t>
        </is>
      </c>
      <c r="U6" s="4" t="inlineStr">
        <is>
          <t>FARMSTAY - Collagen Water Full Shampoo &amp; Conditioner [530ml]</t>
        </is>
      </c>
      <c r="V6" s="4" t="n"/>
      <c r="W6" s="4" t="n">
        <v>1</v>
      </c>
      <c r="X6" s="4" t="n">
        <v>530</v>
      </c>
      <c r="Y6" s="4" t="inlineStr">
        <is>
          <t>Нет</t>
        </is>
      </c>
      <c r="Z6" s="4" t="n">
        <v>1095</v>
      </c>
      <c r="AA6" s="4" t="inlineStr">
        <is>
          <t>Не опасен</t>
        </is>
      </c>
      <c r="AB6" s="4" t="n"/>
      <c r="AC6" s="4" t="n"/>
      <c r="AD6" s="4" t="inlineStr">
        <is>
          <t>Myungin Cosmetics Co., Ltd.</t>
        </is>
      </c>
      <c r="AE6" s="4" t="n"/>
      <c r="AF6" s="4" t="n"/>
      <c r="AG6" s="4" t="inlineStr">
        <is>
          <t>Шампунь-кондиционер 2в1 Farm Stay с коллагеном разглаживает, укрепляет волосы, стимулирует их рост и предотвращает выпадение. При использовании Вы получите не только красивые, но и густые локоны, которые будут восхищать всех вокруг. Линейка шампуней Фарм стей, разработана специально для женщин, которые хотят получить максимальный результат сразу. Превосходно подойдет для тех, кто мечтает о шелковистых, вьющихся и блестящих волосиках. Это лучший друг в борьбе с сухостью и ломкостью волосяных волокон. Вы сможете наслаждаться здоровой, гладкой и послушной шевелюрой каждый день. Бальзам по достоинству оценят блондинки, брюнетки и девушки которые стремятся к идеальной прическе. Shampoo professional для ежедневного применения всей семьи: мужчин, подростков мальчиков и девочек. Корейская уходовая косметика - это залог качества и инноваций. Нежная формула помогает избежать раздражения и появление перхоти. Это хороший выбор для тех, кто ценит пенящийся эффект. В отличии от безсульфатных и твердых средств - менее очищающих и с ограниченной пеной, наша серия гарантирует глубокое очищение, питание, увлажнение и SOS восстановление. Жирные пряди часто связаны с повышенной выработкой себума - естественного масла, которое выделяется дермой. Бальзам-маска содержит ингредиенты, которые способствуют регулированию выделения жира, купируя его излишнее образование. Маска-бальзам это универсальный подарок для мамы, коллеги, любимой жены, подруги на день рождения или другой особый случай. Некоторые варианты от Фарм-стей имеют оттеночные свойства, что позволяет придать кудрям желаемый оттенок. Это отличный способ обновить цвет без тонирования. Кондиционер в составе эффективно очищает волосинки, минимизируя риск пересушивания и повреждения. При окрашивании шапмунь поможет сохранить интенсивность и яркость, а также защитить от выцветания.</t>
        </is>
      </c>
      <c r="AH6" s="4" t="n"/>
      <c r="AI6" s="4" t="n"/>
      <c r="AJ6" s="4" t="inlineStr">
        <is>
          <t>Нет</t>
        </is>
      </c>
      <c r="AK6" s="4" t="n"/>
      <c r="AL6" s="4" t="inlineStr">
        <is>
          <t>Water;Ammonium Lauryl Sulfate;Sodium Laureth Sulfate;Cocamidopropyl Betaine;Cocamide MEA;Polyglyceryl-2 Laurate;Polyglyceryl-10 Laurate;Glycol Distearate;Sodium Chloride;Hydrolyzed Collagen;Yeast Extract;Hydrolyzed Silk;Hydrolyzed Keratin;Citric Acid;Fragrance</t>
        </is>
      </c>
      <c r="AM6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6" s="4" t="inlineStr">
        <is>
          <t>Коллаген</t>
        </is>
      </c>
      <c r="AO6" s="4" t="inlineStr">
        <is>
          <t>Для всех типов волос;Поврежденные;Сухие</t>
        </is>
      </c>
      <c r="AP6" s="4" t="inlineStr">
        <is>
          <t>Восстановление;Блеск;Мягкость</t>
        </is>
      </c>
      <c r="AQ6" s="4" t="n"/>
      <c r="AR6" s="4" t="inlineStr">
        <is>
          <t>Взрослая</t>
        </is>
      </c>
      <c r="AS6" s="4" t="inlineStr">
        <is>
          <t>Женский</t>
        </is>
      </c>
      <c r="AT6" s="4" t="n"/>
      <c r="AU6" s="4" t="inlineStr">
        <is>
          <t>Флакон</t>
        </is>
      </c>
      <c r="AV6" s="4" t="n"/>
      <c r="AW6" s="4" t="inlineStr">
        <is>
          <t>Южная Корея</t>
        </is>
      </c>
      <c r="AX6" s="4" t="n">
        <v>1</v>
      </c>
      <c r="AY6" s="4" t="n"/>
      <c r="AZ6" s="4" t="n"/>
      <c r="BA6" s="4" t="n"/>
    </row>
    <row r="7" ht="20" customHeight="1">
      <c r="A7" s="4" t="n">
        <v>3</v>
      </c>
      <c r="B7" s="4" t="inlineStr">
        <is>
          <t>FARMSTAY Argan Oil Complete Volume Up Shampoo &amp; Conditioner [530ml]</t>
        </is>
      </c>
      <c r="C7" s="4" t="inlineStr">
        <is>
          <t>Корейский шампунь для волос с аргановым маслом FARMSTAY, 530 мл</t>
        </is>
      </c>
      <c r="D7" s="5" t="n"/>
      <c r="E7" s="5" t="n"/>
      <c r="F7" s="4" t="n">
        <v>7</v>
      </c>
      <c r="G7" s="4" t="inlineStr">
        <is>
          <t>Нет</t>
        </is>
      </c>
      <c r="H7" s="4" t="inlineStr">
        <is>
          <t>Нет</t>
        </is>
      </c>
      <c r="I7" s="6" t="n"/>
      <c r="J7" s="4" t="inlineStr">
        <is>
          <t>2039455153090</t>
        </is>
      </c>
      <c r="K7" s="4" t="inlineStr">
        <is>
          <t>3305100000 - Шампуни</t>
        </is>
      </c>
      <c r="L7" s="4" t="n">
        <v>638</v>
      </c>
      <c r="M7" s="4" t="n">
        <v>100</v>
      </c>
      <c r="N7" s="4" t="n">
        <v>140</v>
      </c>
      <c r="O7" s="4" t="n">
        <v>90</v>
      </c>
      <c r="P7" s="4" t="n"/>
      <c r="Q7" s="4" t="n"/>
      <c r="R7" s="4" t="n"/>
      <c r="S7" s="4" t="inlineStr">
        <is>
          <t>Шампунь для волос</t>
        </is>
      </c>
      <c r="T7" s="4" t="inlineStr">
        <is>
          <t>farmstay</t>
        </is>
      </c>
      <c r="U7" s="4" t="inlineStr">
        <is>
          <t>FARMSTAY Argan Oil Complete Volume Up Shampoo &amp; Conditioner [530ml]</t>
        </is>
      </c>
      <c r="V7" s="4" t="n"/>
      <c r="W7" s="4" t="n">
        <v>1</v>
      </c>
      <c r="X7" s="4" t="n">
        <v>530</v>
      </c>
      <c r="Y7" s="4" t="inlineStr">
        <is>
          <t>Нет</t>
        </is>
      </c>
      <c r="Z7" s="4" t="n">
        <v>1095</v>
      </c>
      <c r="AA7" s="4" t="inlineStr">
        <is>
          <t>Не опасен</t>
        </is>
      </c>
      <c r="AB7" s="4" t="n"/>
      <c r="AC7" s="4" t="n"/>
      <c r="AD7" s="4" t="inlineStr">
        <is>
          <t>Myungin Cosmetics Co., Ltd.</t>
        </is>
      </c>
      <c r="AE7" s="4" t="n"/>
      <c r="AF7" s="4" t="n"/>
      <c r="AG7" s="4" t="inlineStr">
        <is>
          <t>Корейский шампунь для волос женский от бренда FARMSTAY – это полностью натуральный продукт, с помощью которого можно организовать уход за волосами профессиональный в домашних условиях. Это средство 2в1: шампунь и кондиционер для волос, который одновременно деликатно очищает волосы, увлажняет их и разглаживает. Шампунь для волос FARMSTAY с аргановым маслом можно использовать без дополнительных увлажняющих средств: его богатый состав сделает волосы послушными и сияющими, не допустит проблем с расчесыванием и укладкой. 
Данный продукт подходит как деликатный шампунь для окрашенных волос и восстанавливающий шампунь для ломких волос. У него эффективная очищающая формула, которая уберет загрязнения, но не будет вымывать пигмент из окрашенных волос. Корейский шампунь для волос женский FARMSTAY содержит натуральное масло арганы, имеющее лечебный эффект для волос и кожи головы. Оно эффективно как масло для роста волос и для укрепления волос: аргановое масло восстанавливает структуру волос изнутри, убирает пористость и посеченные кончики. 
100% натуральный корейский шампунь с маслом арганы взаимодействует и с кожей головы: борется с воспалительными процессами, уменьшает раздражение и зуд, успокаивает кожу и помогает убрать перхоть. Шампунь корейский для волос подарит ощущение комфорта на прикорневой зоне без жирности, перхоти и зуда. Таким образом корейский шампунь для объема волос с аргановым маслом дает комплексный восстановительный и смягчающий эффект, заменяя сразу несколько узкопрофильных средств. 
Используйте корейский шампунь и кондиционер FARMSTAY регулярно, чтобы увидеть комплексный лечебный эффект. Шампунь Корея оригинал поможет укрепить волосы и сделать их более устойчивыми к внешним раздражителям, остановит выпадение и ломкость волос. Также он работает как шампунь для объема волос: за счет эффективного воздействия на кожу головы волосы получают легкость и естественный прикорневой объем, а кондиционирующие компоненты в составе шампуня не утяжеляют пряди.</t>
        </is>
      </c>
      <c r="AH7" s="4" t="n"/>
      <c r="AI7" s="4" t="n"/>
      <c r="AJ7" s="4" t="inlineStr">
        <is>
          <t>Нет</t>
        </is>
      </c>
      <c r="AK7" s="4" t="n"/>
      <c r="AL7" s="4" t="inlineStr">
        <is>
          <t>Water;Ammonium Lauryl Sulfate;Sodium Laureth Sulfate;Cocamidopropyl Betaine;Cocamide MEA;Glycol Distearate;Guar Hydroxypropyltrimonium Chloride;Sodium Chloride;Citric Acid;Malt Extract;Argania Spinosa Kernel Extract(1,000ppm);Argania Spinosa Kernel Oil(100ppm);Caulerpa Lentillifera Extract;Disodium EDTA;Sodium Benzoate;Fragrance;Linalool</t>
        </is>
      </c>
      <c r="AM7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7" s="4" t="inlineStr">
        <is>
          <t>Масло</t>
        </is>
      </c>
      <c r="AO7" s="4" t="inlineStr">
        <is>
          <t>Для всех типов волос;Тонкие</t>
        </is>
      </c>
      <c r="AP7" s="4" t="inlineStr">
        <is>
          <t>Объем;Блеск;Мягкость</t>
        </is>
      </c>
      <c r="AQ7" s="4" t="n"/>
      <c r="AR7" s="4" t="inlineStr">
        <is>
          <t>Взрослая</t>
        </is>
      </c>
      <c r="AS7" s="4" t="inlineStr">
        <is>
          <t>Женский</t>
        </is>
      </c>
      <c r="AT7" s="4" t="n"/>
      <c r="AU7" s="4" t="inlineStr">
        <is>
          <t>Флакон</t>
        </is>
      </c>
      <c r="AV7" s="4" t="n"/>
      <c r="AW7" s="4" t="inlineStr">
        <is>
          <t>Южная Корея</t>
        </is>
      </c>
      <c r="AX7" s="4" t="n">
        <v>1</v>
      </c>
      <c r="AY7" s="4" t="n"/>
      <c r="AZ7" s="4" t="n"/>
      <c r="BA7" s="4" t="n"/>
    </row>
    <row r="8" ht="20" customHeight="1">
      <c r="A8" s="4" t="n">
        <v>4</v>
      </c>
      <c r="B8" s="4" t="inlineStr">
        <is>
          <t>DEOPROCE SHAMPOO+BALSAM - BLACK GARLIC[2000ml]</t>
        </is>
      </c>
      <c r="C8" s="4" t="inlineStr">
        <is>
          <t>Шампунь для волос женский и бальзам c черным чесноком набор DEOPROCE, 2000 мл</t>
        </is>
      </c>
      <c r="D8" s="5" t="n"/>
      <c r="E8" s="5" t="n"/>
      <c r="F8" s="4" t="n">
        <v>7</v>
      </c>
      <c r="G8" s="4" t="inlineStr">
        <is>
          <t>Нет</t>
        </is>
      </c>
      <c r="H8" s="4" t="inlineStr">
        <is>
          <t>Нет</t>
        </is>
      </c>
      <c r="I8" s="6" t="n"/>
      <c r="J8" s="4" t="inlineStr">
        <is>
          <t>2039597968347</t>
        </is>
      </c>
      <c r="K8" s="4" t="inlineStr">
        <is>
          <t>3305100000 - Шампуни</t>
        </is>
      </c>
      <c r="L8" s="4" t="n">
        <v>2340</v>
      </c>
      <c r="M8" s="4" t="n">
        <v>160</v>
      </c>
      <c r="N8" s="4" t="n">
        <v>130</v>
      </c>
      <c r="O8" s="4" t="n">
        <v>300</v>
      </c>
      <c r="P8" s="4" t="n"/>
      <c r="Q8" s="4" t="n"/>
      <c r="R8" s="4" t="n"/>
      <c r="S8" s="4" t="inlineStr">
        <is>
          <t>Шампунь для волос</t>
        </is>
      </c>
      <c r="T8" s="4" t="inlineStr">
        <is>
          <t>DEOPROCE</t>
        </is>
      </c>
      <c r="U8" s="4" t="inlineStr">
        <is>
          <t>DEOPROCE SHAMPOO+BALSAM - BLACK GARLIC[2000ml]</t>
        </is>
      </c>
      <c r="V8" s="4" t="n"/>
      <c r="W8" s="4" t="n">
        <v>1</v>
      </c>
      <c r="X8" s="4" t="n">
        <v>2000</v>
      </c>
      <c r="Y8" s="4" t="inlineStr">
        <is>
          <t>Нет</t>
        </is>
      </c>
      <c r="Z8" s="4" t="n">
        <v>1095</v>
      </c>
      <c r="AA8" s="4" t="inlineStr">
        <is>
          <t>Не опасен</t>
        </is>
      </c>
      <c r="AB8" s="4" t="n"/>
      <c r="AC8" s="4" t="n"/>
      <c r="AD8" s="4" t="inlineStr">
        <is>
          <t>Greencos Co., Ltd.</t>
        </is>
      </c>
      <c r="AE8" s="4" t="n"/>
      <c r="AF8" s="4" t="n"/>
      <c r="AG8" s="4" t="inlineStr">
        <is>
          <t xml:space="preserve">Корейский шампунь и бальзам против выпадения волос Deoproce Black Garlic, с экстрактом черного чеснока. Данный продукт на основе черного чеснока, гидролизованного коллагена и хны, способствует активному росту, восстановлению кожи головы и волоса по всей длине. Шампунь с черным чесноком подходит для всех типов волос, особенно рекомендован для сухих и ломких. Хорошо очищает кожу головы и волосы от загрязнений. Эффективный шампунь для волос женский направлен на решение проблемы выпадения. Этот профессиональный шампунь для волос отлично подходит как для женщин, так и для мужчин. Лечебный шампунь содержит активные компоненты, которые активно влияют на состояние локонов и кожи головы.
Ключевой особенностью является формула, основанная на черном чесноке и гидролизованном коллагене. Эти натуральные ингредиенты помогают укрепить волосы, обеспечивая увлажнение по всей длине. Такой подход делает продукт идеальным выбором для тех, кто ищет увлажнение в уходе за волосами.
Корейская косметика славится высоким качеством и инновациями, что полностью соответствует данному шампуню. Все компоненты способствуют не только росту волос, но и восстановлению их структуры. 
Профессиональный шампунь дарит ощущение свежести, прекрасно очищает волосы от загрязнений без излишнего пересушивания. Подходит как для регулярного использования, так и для интенсивного ухода при необходимости восстановления.
Тонирующий шампунь помогает поддерживать цвет и яркость локонов в течение долгого времени. Продукт выделяется своей многофункциональностью: он не только ухаживает за волосами, но и улучшает общее состояние кожи головы.
Использование данного средства — это шаг к здоровью ваших локонов. Регулярное применение приводит к заметным изменениям уже через несколько недель. Вы сможете ощутить разницу в состоянии своих волос после первого применения.
</t>
        </is>
      </c>
      <c r="AH8" s="4" t="n"/>
      <c r="AI8" s="4" t="n"/>
      <c r="AJ8" s="4" t="inlineStr">
        <is>
          <t>Нет</t>
        </is>
      </c>
      <c r="AK8" s="4" t="n"/>
      <c r="AL8" s="4" t="inlineStr">
        <is>
          <t>Water; Sodium Lauryl Sulfate; Sodium Laureth Sulfate; Glycerin; Sodium Chloride; Cocamide DEA; Cocamidopropyl Betaine; Butylene Glycol; Allium Sativum (Garlic) Bulb Extract; Lawsonia Inermis (Henna) Extract; Sodium Hyaluronate; Panthenol; Hydrolyzed Collagen; Thiamine HCL; Tocopherol; Styrene/VP Copolymer; Tocopheryl Acetate; Diaminopyrimidine Oxide; Copper Tripeptide-1; Glycol Distearate; Citric Acid; Polyquaternium-7; Dimethicone; Laureth-23; Laureth-3; Alcohol; Hydroxyethylcellulose; Methylparaben; Climbazole; Disodium EDTA; Fragrance</t>
        </is>
      </c>
      <c r="AM8" s="4" t="inlineStr">
        <is>
          <t>Нанесите шампунь на влажные волосы, вспеньте и помассируйте кожу головы, смойте тёплой водой. Затем нанесите бальзам на длину волос, оставьте на 1–2 минуты и смойте. При необходимости повторите нанесение шампуня.</t>
        </is>
      </c>
      <c r="AN8" s="4" t="inlineStr">
        <is>
          <t>Растительный экстракт;Коллаген</t>
        </is>
      </c>
      <c r="AO8" s="4" t="inlineStr">
        <is>
          <t>Для всех типов волос;Поврежденные;Жирные</t>
        </is>
      </c>
      <c r="AP8" s="4" t="inlineStr">
        <is>
          <t>Лечение кожи головы;Восстановление;Очищение</t>
        </is>
      </c>
      <c r="AQ8" s="4" t="n"/>
      <c r="AR8" s="4" t="inlineStr">
        <is>
          <t>Взрослая</t>
        </is>
      </c>
      <c r="AS8" s="4" t="inlineStr">
        <is>
          <t>Женский</t>
        </is>
      </c>
      <c r="AT8" s="4" t="n"/>
      <c r="AU8" s="4" t="inlineStr">
        <is>
          <t>Флакон</t>
        </is>
      </c>
      <c r="AV8" s="4" t="n"/>
      <c r="AW8" s="4" t="inlineStr">
        <is>
          <t>Южная Корея</t>
        </is>
      </c>
      <c r="AX8" s="4" t="n">
        <v>1</v>
      </c>
      <c r="AY8" s="4" t="n"/>
      <c r="AZ8" s="4" t="n"/>
      <c r="BA8" s="4" t="n"/>
    </row>
    <row r="9" ht="20" customHeight="1">
      <c r="A9" s="4" t="n">
        <v>5</v>
      </c>
      <c r="B9" s="4" t="inlineStr">
        <is>
          <t>DEOPROCE SHAMPOO - BLACK GARLIC[600ml] с колпачком</t>
        </is>
      </c>
      <c r="C9" s="4" t="inlineStr">
        <is>
          <t>Шампунь для волос женский c черным DEOPROCE, 600 мл</t>
        </is>
      </c>
      <c r="D9" s="5" t="n"/>
      <c r="E9" s="5" t="n"/>
      <c r="F9" s="4" t="n">
        <v>7</v>
      </c>
      <c r="G9" s="4" t="inlineStr">
        <is>
          <t>Нет</t>
        </is>
      </c>
      <c r="H9" s="4" t="inlineStr">
        <is>
          <t>Нет</t>
        </is>
      </c>
      <c r="I9" s="6" t="n"/>
      <c r="J9" s="4" t="inlineStr">
        <is>
          <t>2047210896502</t>
        </is>
      </c>
      <c r="K9" s="4" t="inlineStr">
        <is>
          <t>3305100000 - Шампуни</t>
        </is>
      </c>
      <c r="L9" s="4" t="n">
        <v>640</v>
      </c>
      <c r="M9" s="4" t="n">
        <v>180</v>
      </c>
      <c r="N9" s="4" t="n">
        <v>50</v>
      </c>
      <c r="O9" s="4" t="n">
        <v>300</v>
      </c>
      <c r="P9" s="4" t="n"/>
      <c r="Q9" s="4" t="n"/>
      <c r="R9" s="4" t="n"/>
      <c r="S9" s="4" t="inlineStr">
        <is>
          <t>Шампунь для волос</t>
        </is>
      </c>
      <c r="T9" s="4" t="inlineStr">
        <is>
          <t>DEOPROCE</t>
        </is>
      </c>
      <c r="U9" s="4" t="inlineStr">
        <is>
          <t>DEOPROCE SHAMPOO - BLACK GARLIC[600ml] с колпачком</t>
        </is>
      </c>
      <c r="V9" s="4" t="n"/>
      <c r="W9" s="4" t="n">
        <v>1</v>
      </c>
      <c r="X9" s="4" t="n">
        <v>600</v>
      </c>
      <c r="Y9" s="4" t="inlineStr">
        <is>
          <t>Нет</t>
        </is>
      </c>
      <c r="Z9" s="4" t="n">
        <v>1095</v>
      </c>
      <c r="AA9" s="4" t="inlineStr">
        <is>
          <t>Не опасен</t>
        </is>
      </c>
      <c r="AB9" s="4" t="n"/>
      <c r="AC9" s="4" t="n"/>
      <c r="AD9" s="4" t="inlineStr">
        <is>
          <t>Greencos Co., Ltd.</t>
        </is>
      </c>
      <c r="AE9" s="4" t="n"/>
      <c r="AF9" s="4" t="n"/>
      <c r="AG9" s="4" t="inlineStr">
        <is>
          <t xml:space="preserve">Корейский шампунь против выпадения волос Deoproce Black Garlic 600 мл, с экстрактом черного чеснока. Данный продукт на основе черного чеснока, гидролизованного коллагена и хны, способствует активному росту, восстановлению кожи головы и волоса по всей длине. Шампунь с черным чесноком подходит для всех типов волос, особенно рекомендован для сухих и ломких. Хорошо очищает кожу головы и волосы от загрязнений. Эффективный шампунь для волос женский направлен на решение проблемы выпадения. Этот профессиональный шампунь для волос отлично подходит как для женщин, так и для мужчин. Лечебный шампунь содержит активные компоненты, которые активно влияют на состояние локонов и кожи головы.
Ключевой особенностью является формула, основанная на черном чесноке и гидролизованном коллагене. Эти натуральные ингредиенты помогают укрепить волосы, обеспечивая увлажнение по всей длине. Такой подход делает продукт идеальным выбором для тех, кто ищет увлажнение в уходе за волосами.
Корейская косметика славится высоким качеством и инновациями, что полностью соответствует данному шампуню. Все компоненты способствуют не только росту волос, но и восстановлению их структуры. 
Профессиональный шампунь дарит ощущение свежести, прекрасно очищает волосы от загрязнений без излишнего пересушивания. Подходит как для регулярного использования, так и для интенсивного ухода при необходимости восстановления.
Тонирующий шампунь помогает поддерживать цвет и яркость локонов в течение долгого времени. Продукт выделяется своей многофункциональностью: он не только ухаживает за волосами, но и улучшает общее состояние кожи головы.
Использование данного средства — это шаг к здоровью ваших локонов. Регулярное применение приводит к заметным изменениям уже через несколько недель. Вы сможете ощутить разницу в состоянии своих волос после первого применения.
</t>
        </is>
      </c>
      <c r="AH9" s="4" t="n"/>
      <c r="AI9" s="4" t="n"/>
      <c r="AJ9" s="4" t="inlineStr">
        <is>
          <t>Нет</t>
        </is>
      </c>
      <c r="AK9" s="4" t="n"/>
      <c r="AL9" s="4" t="inlineStr">
        <is>
          <t>Water; Sodium Lauryl Sulfate; Sodium Laureth Sulfate; Glycerin; Sodium Chloride; Cocamide DEA; Cocamidopropyl Betaine; Butylene Glycol; Allium Sativum (Garlic) Bulb Extract; Lawsonia Inermis (Henna) Extract; Sodium Hyaluronate; Panthenol; Hydrolyzed Collagen; Thiamine HCL; Tocopherol; Styrene/VP Copolymer; Tocopheryl Acetate; Diaminopyrimidine Oxide; Copper Tripeptide-1; Glycol Distearate; Citric Acid; Polyquaternium-7; Dimethicone; Laureth-23; Laureth-3; Alcohol; Hydroxyethylcellulose; Methylparaben; Climbazole; Disodium EDTA; Fragrance</t>
        </is>
      </c>
      <c r="AM9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9" s="4" t="inlineStr">
        <is>
          <t>Растительный экстракт;Коллаген</t>
        </is>
      </c>
      <c r="AO9" s="4" t="inlineStr">
        <is>
          <t>Для всех типов волос;Поврежденные;Жирные</t>
        </is>
      </c>
      <c r="AP9" s="4" t="inlineStr">
        <is>
          <t>Лечение кожи головы;Восстановление;Очищение</t>
        </is>
      </c>
      <c r="AQ9" s="4" t="n"/>
      <c r="AR9" s="4" t="inlineStr">
        <is>
          <t>Взрослая</t>
        </is>
      </c>
      <c r="AS9" s="4" t="inlineStr">
        <is>
          <t>Женский</t>
        </is>
      </c>
      <c r="AT9" s="4" t="n"/>
      <c r="AU9" s="4" t="inlineStr">
        <is>
          <t>Флакон</t>
        </is>
      </c>
      <c r="AV9" s="4" t="n"/>
      <c r="AW9" s="4" t="inlineStr">
        <is>
          <t>Южная Корея</t>
        </is>
      </c>
      <c r="AX9" s="4" t="n">
        <v>1</v>
      </c>
      <c r="AY9" s="4" t="n"/>
      <c r="AZ9" s="4" t="n"/>
      <c r="BA9" s="4" t="n"/>
    </row>
    <row r="10" ht="20" customHeight="1">
      <c r="A10" s="4" t="n">
        <v>6</v>
      </c>
      <c r="B10" s="4" t="inlineStr">
        <is>
          <t>DEOPROCE SHAMPOO - BLACK GARLIC[600ml] без колпачка</t>
        </is>
      </c>
      <c r="C10" s="4" t="inlineStr">
        <is>
          <t>Шампунь для волос женский c черным чесноком DEOPROCE, 600 мл</t>
        </is>
      </c>
      <c r="D10" s="5" t="n"/>
      <c r="E10" s="5" t="n"/>
      <c r="F10" s="4" t="n">
        <v>7</v>
      </c>
      <c r="G10" s="4" t="inlineStr">
        <is>
          <t>Нет</t>
        </is>
      </c>
      <c r="H10" s="4" t="inlineStr">
        <is>
          <t>Нет</t>
        </is>
      </c>
      <c r="I10" s="6" t="n"/>
      <c r="J10" s="4" t="inlineStr">
        <is>
          <t>2047214934583</t>
        </is>
      </c>
      <c r="K10" s="4" t="inlineStr">
        <is>
          <t>3305100000 - Шампуни</t>
        </is>
      </c>
      <c r="L10" s="4" t="n">
        <v>640</v>
      </c>
      <c r="M10" s="4" t="n">
        <v>180</v>
      </c>
      <c r="N10" s="4" t="n">
        <v>50</v>
      </c>
      <c r="O10" s="4" t="n">
        <v>300</v>
      </c>
      <c r="P10" s="4" t="n"/>
      <c r="Q10" s="4" t="n"/>
      <c r="R10" s="4" t="n"/>
      <c r="S10" s="4" t="inlineStr">
        <is>
          <t>Шампунь для волос</t>
        </is>
      </c>
      <c r="T10" s="4" t="inlineStr">
        <is>
          <t>DEOPROCE</t>
        </is>
      </c>
      <c r="U10" s="4" t="inlineStr">
        <is>
          <t>DEOPROCE SHAMPOO - BLACK GARLIC[600ml] без колпачка</t>
        </is>
      </c>
      <c r="V10" s="4" t="n"/>
      <c r="W10" s="4" t="n">
        <v>1</v>
      </c>
      <c r="X10" s="4" t="n">
        <v>600</v>
      </c>
      <c r="Y10" s="4" t="inlineStr">
        <is>
          <t>Нет</t>
        </is>
      </c>
      <c r="Z10" s="4" t="n">
        <v>1095</v>
      </c>
      <c r="AA10" s="4" t="inlineStr">
        <is>
          <t>Не опасен</t>
        </is>
      </c>
      <c r="AB10" s="4" t="n"/>
      <c r="AC10" s="4" t="n"/>
      <c r="AD10" s="4" t="inlineStr">
        <is>
          <t>Greencos Co., Ltd.</t>
        </is>
      </c>
      <c r="AE10" s="4" t="n"/>
      <c r="AF10" s="4" t="n"/>
      <c r="AG10" s="4" t="inlineStr">
        <is>
          <t xml:space="preserve">Корейский шампунь против выпадения волос Deoproce Black Garlic 600 мл, с экстрактом черного чеснока. Данный продукт на основе черного чеснока, гидролизованного коллагена и хны, способствует активному росту, восстановлению кожи головы и волоса по всей длине. Шампунь с черным чесноком подходит для всех типов волос, особенно рекомендован для сухих и ломких. Хорошо очищает кожу головы и волосы от загрязнений. Эффективный шампунь для волос женский направлен на решение проблемы выпадения. Этот профессиональный шампунь для волос отлично подходит как для женщин, так и для мужчин. Лечебный шампунь содержит активные компоненты, которые активно влияют на состояние локонов и кожи головы.
Ключевой особенностью является формула, основанная на черном чесноке и гидролизованном коллагене. Эти натуральные ингредиенты помогают укрепить волосы, обеспечивая увлажнение по всей длине. Такой подход делает продукт идеальным выбором для тех, кто ищет увлажнение в уходе за волосами.
Корейская косметика славится высоким качеством и инновациями, что полностью соответствует данному шампуню. Все компоненты способствуют не только росту волос, но и восстановлению их структуры. 
Профессиональный шампунь дарит ощущение свежести, прекрасно очищает волосы от загрязнений без излишнего пересушивания. Подходит как для регулярного использования, так и для интенсивного ухода при необходимости восстановления.
Тонирующий шампунь помогает поддерживать цвет и яркость локонов в течение долгого времени. Продукт выделяется своей многофункциональностью: он не только ухаживает за волосами, но и улучшает общее состояние кожи головы.
Использование данного средства — это шаг к здоровью ваших локонов. Регулярное применение приводит к заметным изменениям уже через несколько недель. Вы сможете ощутить разницу в состоянии своих волос после первого применения.
</t>
        </is>
      </c>
      <c r="AH10" s="4" t="n"/>
      <c r="AI10" s="4" t="n"/>
      <c r="AJ10" s="4" t="inlineStr">
        <is>
          <t>Нет</t>
        </is>
      </c>
      <c r="AK10" s="4" t="n"/>
      <c r="AL10" s="4" t="inlineStr">
        <is>
          <t>Water; Sodium Lauryl Sulfate; Sodium Laureth Sulfate; Glycerin; Sodium Chloride; Cocamide DEA; Cocamidopropyl Betaine; Butylene Glycol; Allium Sativum (Garlic) Bulb Extract; Lawsonia Inermis (Henna) Extract; Sodium Hyaluronate; Panthenol; Hydrolyzed Collagen; Thiamine HCL; Tocopherol; Styrene/VP Copolymer; Tocopheryl Acetate; Diaminopyrimidine Oxide; Copper Tripeptide-1; Glycol Distearate; Citric Acid; Polyquaternium-7; Dimethicone; Laureth-23; Laureth-3; Alcohol; Hydroxyethylcellulose; Methylparaben; Climbazole; Disodium EDTA; Fragrance</t>
        </is>
      </c>
      <c r="AM10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10" s="4" t="inlineStr">
        <is>
          <t>Растительный экстракт;Коллаген</t>
        </is>
      </c>
      <c r="AO10" s="4" t="inlineStr">
        <is>
          <t>Для всех типов волос;Поврежденные;Жирные</t>
        </is>
      </c>
      <c r="AP10" s="4" t="inlineStr">
        <is>
          <t>Лечение кожи головы;Восстановление;Очищение</t>
        </is>
      </c>
      <c r="AQ10" s="4" t="n"/>
      <c r="AR10" s="4" t="inlineStr">
        <is>
          <t>Взрослая</t>
        </is>
      </c>
      <c r="AS10" s="4" t="inlineStr">
        <is>
          <t>Женский</t>
        </is>
      </c>
      <c r="AT10" s="4" t="n"/>
      <c r="AU10" s="4" t="inlineStr">
        <is>
          <t>Флакон</t>
        </is>
      </c>
      <c r="AV10" s="4" t="n"/>
      <c r="AW10" s="4" t="inlineStr">
        <is>
          <t>Южная Корея</t>
        </is>
      </c>
      <c r="AX10" s="4" t="n">
        <v>1</v>
      </c>
      <c r="AY10" s="4" t="n"/>
      <c r="AZ10" s="4" t="n"/>
      <c r="BA10" s="4" t="n"/>
    </row>
    <row r="11" ht="20" customHeight="1">
      <c r="A11" s="4" t="n">
        <v>7</v>
      </c>
      <c r="B11" s="4" t="inlineStr">
        <is>
          <t>DEOPROCE SHAMPOO - BLACK GARLIC[200ml]</t>
        </is>
      </c>
      <c r="C11" s="4" t="inlineStr">
        <is>
          <t>Шампунь для волос женский c черным чесноком DEOPROCE, 200 мл</t>
        </is>
      </c>
      <c r="D11" s="5" t="n"/>
      <c r="E11" s="5" t="n"/>
      <c r="F11" s="4" t="n">
        <v>7</v>
      </c>
      <c r="G11" s="4" t="inlineStr">
        <is>
          <t>Нет</t>
        </is>
      </c>
      <c r="H11" s="4" t="inlineStr">
        <is>
          <t>Нет</t>
        </is>
      </c>
      <c r="I11" s="6" t="n"/>
      <c r="J11" s="4" t="inlineStr">
        <is>
          <t>2047215059148</t>
        </is>
      </c>
      <c r="K11" s="4" t="inlineStr">
        <is>
          <t>3305100000 - Шампуни</t>
        </is>
      </c>
      <c r="L11" s="4" t="n">
        <v>240</v>
      </c>
      <c r="M11" s="4" t="n">
        <v>60</v>
      </c>
      <c r="N11" s="4" t="n">
        <v>60</v>
      </c>
      <c r="O11" s="4" t="n">
        <v>190</v>
      </c>
      <c r="P11" s="4" t="n"/>
      <c r="Q11" s="4" t="n"/>
      <c r="R11" s="4" t="n"/>
      <c r="S11" s="4" t="inlineStr">
        <is>
          <t>Шампунь для волос</t>
        </is>
      </c>
      <c r="T11" s="4" t="inlineStr">
        <is>
          <t>DEOPROCE</t>
        </is>
      </c>
      <c r="U11" s="4" t="inlineStr">
        <is>
          <t>DEOPROCE SHAMPOO - BLACK GARLIC[200ml]</t>
        </is>
      </c>
      <c r="V11" s="4" t="n"/>
      <c r="W11" s="4" t="n">
        <v>1</v>
      </c>
      <c r="X11" s="4" t="n">
        <v>200</v>
      </c>
      <c r="Y11" s="4" t="inlineStr">
        <is>
          <t>Нет</t>
        </is>
      </c>
      <c r="Z11" s="4" t="n">
        <v>1095</v>
      </c>
      <c r="AA11" s="4" t="inlineStr">
        <is>
          <t>Не опасен</t>
        </is>
      </c>
      <c r="AB11" s="4" t="n"/>
      <c r="AC11" s="4" t="n"/>
      <c r="AD11" s="4" t="inlineStr">
        <is>
          <t>Greencos Co., Ltd.</t>
        </is>
      </c>
      <c r="AE11" s="4" t="n"/>
      <c r="AF11" s="4" t="n"/>
      <c r="AG11" s="4" t="inlineStr">
        <is>
          <t xml:space="preserve">Корейский шампунь против выпадения волос Deoproce Black Garlic 200 мл, с экстрактом черного чеснока. Данный продукт на основе черного чеснока, гидролизованного коллагена и хны, способствует активному росту, восстановлению кожи головы и волоса по всей длине. Шампунь с черным чесноком подходит для всех типов волос, особенно рекомендован для сухих и ломких. Хорошо очищает кожу головы и волосы от загрязнений. Эффективный шампунь для волос женский направлен на решение проблемы выпадения. Этот профессиональный шампунь для волос отлично подходит как для женщин, так и для мужчин. Лечебный шампунь содержит активные компоненты, которые активно влияют на состояние локонов и кожи головы.
</t>
        </is>
      </c>
      <c r="AH11" s="4" t="n"/>
      <c r="AI11" s="4" t="n"/>
      <c r="AJ11" s="4" t="inlineStr">
        <is>
          <t>Нет</t>
        </is>
      </c>
      <c r="AK11" s="4" t="n"/>
      <c r="AL11" s="4" t="inlineStr">
        <is>
          <t>Water; Sodium Lauryl Sulfate; Sodium Laureth Sulfate; Glycerin; Sodium Chloride; Cocamide DEA; Cocamidopropyl Betaine; Butylene Glycol; Allium Sativum (Garlic) Bulb Extract; Lawsonia Inermis (Henna) Extract; Sodium Hyaluronate; Panthenol; Hydrolyzed Collagen; Thiamine HCL; Tocopherol; Styrene/VP Copolymer; Tocopheryl Acetate; Diaminopyrimidine Oxide; Copper Tripeptide-1; Glycol Distearate; Citric Acid; Polyquaternium-7; Dimethicone; Laureth-23; Laureth-3; Alcohol; Hydroxyethylcellulose; Methylparaben; Climbazole; Disodium EDTA; Fragrance</t>
        </is>
      </c>
      <c r="AM11" s="4" t="inlineStr">
        <is>
          <t>Нанесите шампунь на влажные волосы, вспеньте лёгкими массирующими движениями по коже головы и длине, затем тщательно смойте тёплой водой. При необходимости повторите.</t>
        </is>
      </c>
      <c r="AN11" s="4" t="inlineStr">
        <is>
          <t>Растительный экстракт;Коллаген</t>
        </is>
      </c>
      <c r="AO11" s="4" t="inlineStr">
        <is>
          <t>Для всех типов волос;Поврежденные;Жирные</t>
        </is>
      </c>
      <c r="AP11" s="4" t="inlineStr">
        <is>
          <t>Лечение кожи головы;Восстановление;Очищение</t>
        </is>
      </c>
      <c r="AQ11" s="4" t="n"/>
      <c r="AR11" s="4" t="inlineStr">
        <is>
          <t>Взрослая</t>
        </is>
      </c>
      <c r="AS11" s="4" t="inlineStr">
        <is>
          <t>Женский</t>
        </is>
      </c>
      <c r="AT11" s="4" t="n"/>
      <c r="AU11" s="4" t="inlineStr">
        <is>
          <t>Флакон</t>
        </is>
      </c>
      <c r="AV11" s="4" t="n"/>
      <c r="AW11" s="4" t="inlineStr">
        <is>
          <t>Южная Корея</t>
        </is>
      </c>
      <c r="AX11" s="4" t="n">
        <v>1</v>
      </c>
      <c r="AY11" s="4" t="n"/>
      <c r="AZ11" s="4" t="n"/>
      <c r="BA11" s="4" t="n"/>
    </row>
    <row r="12" ht="20" customHeight="1">
      <c r="A12" s="4" t="n"/>
      <c r="B12" s="4" t="n"/>
      <c r="C12" s="4" t="n"/>
      <c r="D12" s="5" t="n"/>
      <c r="E12" s="5" t="n"/>
      <c r="F12" s="4" t="n"/>
      <c r="G12" s="4" t="n"/>
      <c r="H12" s="4" t="n"/>
      <c r="I12" s="6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4" t="n"/>
      <c r="AR12" s="4" t="n"/>
      <c r="AS12" s="4" t="n"/>
      <c r="AT12" s="4" t="n"/>
      <c r="AU12" s="4" t="n"/>
      <c r="AV12" s="4" t="n"/>
      <c r="AW12" s="4" t="n"/>
      <c r="AX12" s="4" t="n"/>
      <c r="AY12" s="4" t="n"/>
      <c r="AZ12" s="4" t="n"/>
      <c r="BA12" s="4" t="n"/>
    </row>
    <row r="13" ht="20" customHeight="1">
      <c r="A13" s="4" t="n"/>
      <c r="B13" s="4" t="n"/>
      <c r="C13" s="4" t="n"/>
      <c r="D13" s="5" t="n"/>
      <c r="E13" s="5" t="n"/>
      <c r="F13" s="4" t="n"/>
      <c r="G13" s="4" t="n"/>
      <c r="H13" s="4" t="n"/>
      <c r="I13" s="6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  <c r="AH13" s="4" t="n"/>
      <c r="AI13" s="4" t="n"/>
      <c r="AJ13" s="4" t="n"/>
      <c r="AK13" s="4" t="n"/>
      <c r="AL13" s="4" t="n"/>
      <c r="AM13" s="4" t="n"/>
      <c r="AN13" s="4" t="n"/>
      <c r="AO13" s="4" t="n"/>
      <c r="AP13" s="4" t="n"/>
      <c r="AQ13" s="4" t="n"/>
      <c r="AR13" s="4" t="n"/>
      <c r="AS13" s="4" t="n"/>
      <c r="AT13" s="4" t="n"/>
      <c r="AU13" s="4" t="n"/>
      <c r="AV13" s="4" t="n"/>
      <c r="AW13" s="4" t="n"/>
      <c r="AX13" s="4" t="n"/>
      <c r="AY13" s="4" t="n"/>
      <c r="AZ13" s="4" t="n"/>
      <c r="BA13" s="4" t="n"/>
    </row>
    <row r="14" ht="20" customHeight="1">
      <c r="A14" s="4" t="n"/>
      <c r="B14" s="4" t="n"/>
      <c r="C14" s="4" t="n"/>
      <c r="D14" s="5" t="n"/>
      <c r="E14" s="5" t="n"/>
      <c r="F14" s="4" t="n"/>
      <c r="G14" s="4" t="n"/>
      <c r="H14" s="4" t="n"/>
      <c r="I14" s="6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  <c r="AH14" s="4" t="n"/>
      <c r="AI14" s="4" t="n"/>
      <c r="AJ14" s="4" t="n"/>
      <c r="AK14" s="4" t="n"/>
      <c r="AL14" s="4" t="n"/>
      <c r="AM14" s="4" t="n"/>
      <c r="AN14" s="4" t="n"/>
      <c r="AO14" s="4" t="n"/>
      <c r="AP14" s="4" t="n"/>
      <c r="AQ14" s="4" t="n"/>
      <c r="AR14" s="4" t="n"/>
      <c r="AS14" s="4" t="n"/>
      <c r="AT14" s="4" t="n"/>
      <c r="AU14" s="4" t="n"/>
      <c r="AV14" s="4" t="n"/>
      <c r="AW14" s="4" t="n"/>
      <c r="AX14" s="4" t="n"/>
      <c r="AY14" s="4" t="n"/>
      <c r="AZ14" s="4" t="n"/>
      <c r="BA14" s="4" t="n"/>
    </row>
    <row r="15" ht="20" customHeight="1">
      <c r="A15" s="4" t="n"/>
      <c r="B15" s="4" t="n"/>
      <c r="C15" s="4" t="n"/>
      <c r="D15" s="5" t="n"/>
      <c r="E15" s="5" t="n"/>
      <c r="F15" s="4" t="n"/>
      <c r="G15" s="4" t="n"/>
      <c r="H15" s="4" t="n"/>
      <c r="I15" s="6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  <c r="AH15" s="4" t="n"/>
      <c r="AI15" s="4" t="n"/>
      <c r="AJ15" s="4" t="n"/>
      <c r="AK15" s="4" t="n"/>
      <c r="AL15" s="4" t="n"/>
      <c r="AM15" s="4" t="n"/>
      <c r="AN15" s="4" t="n"/>
      <c r="AO15" s="4" t="n"/>
      <c r="AP15" s="4" t="n"/>
      <c r="AQ15" s="4" t="n"/>
      <c r="AR15" s="4" t="n"/>
      <c r="AS15" s="4" t="n"/>
      <c r="AT15" s="4" t="n"/>
      <c r="AU15" s="4" t="n"/>
      <c r="AV15" s="4" t="n"/>
      <c r="AW15" s="4" t="n"/>
      <c r="AX15" s="4" t="n"/>
      <c r="AY15" s="4" t="n"/>
      <c r="AZ15" s="4" t="n"/>
      <c r="BA15" s="4" t="n"/>
    </row>
    <row r="16" ht="20" customHeight="1">
      <c r="A16" s="4" t="n"/>
      <c r="B16" s="4" t="n"/>
      <c r="C16" s="4" t="n"/>
      <c r="D16" s="5" t="n"/>
      <c r="E16" s="5" t="n"/>
      <c r="F16" s="4" t="n"/>
      <c r="G16" s="4" t="n"/>
      <c r="H16" s="4" t="n"/>
      <c r="I16" s="6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4" t="n"/>
      <c r="AR16" s="4" t="n"/>
      <c r="AS16" s="4" t="n"/>
      <c r="AT16" s="4" t="n"/>
      <c r="AU16" s="4" t="n"/>
      <c r="AV16" s="4" t="n"/>
      <c r="AW16" s="4" t="n"/>
      <c r="AX16" s="4" t="n"/>
      <c r="AY16" s="4" t="n"/>
      <c r="AZ16" s="4" t="n"/>
      <c r="BA16" s="4" t="n"/>
    </row>
    <row r="17" ht="20" customHeight="1">
      <c r="A17" s="4" t="n"/>
      <c r="B17" s="4" t="n"/>
      <c r="C17" s="4" t="n"/>
      <c r="D17" s="5" t="n"/>
      <c r="E17" s="5" t="n"/>
      <c r="F17" s="4" t="n"/>
      <c r="G17" s="4" t="n"/>
      <c r="H17" s="4" t="n"/>
      <c r="I17" s="6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  <c r="AH17" s="4" t="n"/>
      <c r="AI17" s="4" t="n"/>
      <c r="AJ17" s="4" t="n"/>
      <c r="AK17" s="4" t="n"/>
      <c r="AL17" s="4" t="n"/>
      <c r="AM17" s="4" t="n"/>
      <c r="AN17" s="4" t="n"/>
      <c r="AO17" s="4" t="n"/>
      <c r="AP17" s="4" t="n"/>
      <c r="AQ17" s="4" t="n"/>
      <c r="AR17" s="4" t="n"/>
      <c r="AS17" s="4" t="n"/>
      <c r="AT17" s="4" t="n"/>
      <c r="AU17" s="4" t="n"/>
      <c r="AV17" s="4" t="n"/>
      <c r="AW17" s="4" t="n"/>
      <c r="AX17" s="4" t="n"/>
      <c r="AY17" s="4" t="n"/>
      <c r="AZ17" s="4" t="n"/>
      <c r="BA17" s="4" t="n"/>
    </row>
    <row r="18" ht="20" customHeight="1">
      <c r="A18" s="4" t="n"/>
      <c r="B18" s="4" t="n"/>
      <c r="C18" s="4" t="n"/>
      <c r="D18" s="5" t="n"/>
      <c r="E18" s="5" t="n"/>
      <c r="F18" s="4" t="n"/>
      <c r="G18" s="4" t="n"/>
      <c r="H18" s="4" t="n"/>
      <c r="I18" s="6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4" t="n"/>
      <c r="AR18" s="4" t="n"/>
      <c r="AS18" s="4" t="n"/>
      <c r="AT18" s="4" t="n"/>
      <c r="AU18" s="4" t="n"/>
      <c r="AV18" s="4" t="n"/>
      <c r="AW18" s="4" t="n"/>
      <c r="AX18" s="4" t="n"/>
      <c r="AY18" s="4" t="n"/>
      <c r="AZ18" s="4" t="n"/>
      <c r="BA18" s="4" t="n"/>
    </row>
    <row r="19" ht="20" customHeight="1">
      <c r="A19" s="4" t="n"/>
      <c r="B19" s="4" t="n"/>
      <c r="C19" s="4" t="n"/>
      <c r="D19" s="5" t="n"/>
      <c r="E19" s="5" t="n"/>
      <c r="F19" s="4" t="n"/>
      <c r="G19" s="4" t="n"/>
      <c r="H19" s="4" t="n"/>
      <c r="I19" s="6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  <c r="AH19" s="4" t="n"/>
      <c r="AI19" s="4" t="n"/>
      <c r="AJ19" s="4" t="n"/>
      <c r="AK19" s="4" t="n"/>
      <c r="AL19" s="4" t="n"/>
      <c r="AM19" s="4" t="n"/>
      <c r="AN19" s="4" t="n"/>
      <c r="AO19" s="4" t="n"/>
      <c r="AP19" s="4" t="n"/>
      <c r="AQ19" s="4" t="n"/>
      <c r="AR19" s="4" t="n"/>
      <c r="AS19" s="4" t="n"/>
      <c r="AT19" s="4" t="n"/>
      <c r="AU19" s="4" t="n"/>
      <c r="AV19" s="4" t="n"/>
      <c r="AW19" s="4" t="n"/>
      <c r="AX19" s="4" t="n"/>
      <c r="AY19" s="4" t="n"/>
      <c r="AZ19" s="4" t="n"/>
      <c r="BA19" s="4" t="n"/>
    </row>
    <row r="20" ht="20" customHeight="1">
      <c r="A20" s="4" t="n"/>
      <c r="B20" s="4" t="n"/>
      <c r="C20" s="4" t="n"/>
      <c r="D20" s="5" t="n"/>
      <c r="E20" s="5" t="n"/>
      <c r="F20" s="4" t="n"/>
      <c r="G20" s="4" t="n"/>
      <c r="H20" s="4" t="n"/>
      <c r="I20" s="6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4" t="n"/>
      <c r="AR20" s="4" t="n"/>
      <c r="AS20" s="4" t="n"/>
      <c r="AT20" s="4" t="n"/>
      <c r="AU20" s="4" t="n"/>
      <c r="AV20" s="4" t="n"/>
      <c r="AW20" s="4" t="n"/>
      <c r="AX20" s="4" t="n"/>
      <c r="AY20" s="4" t="n"/>
      <c r="AZ20" s="4" t="n"/>
      <c r="BA20" s="4" t="n"/>
    </row>
    <row r="21" ht="20" customHeight="1">
      <c r="A21" s="4" t="n"/>
      <c r="B21" s="4" t="n"/>
      <c r="C21" s="4" t="n"/>
      <c r="D21" s="5" t="n"/>
      <c r="E21" s="5" t="n"/>
      <c r="F21" s="4" t="n"/>
      <c r="G21" s="4" t="n"/>
      <c r="H21" s="4" t="n"/>
      <c r="I21" s="6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  <c r="AH21" s="4" t="n"/>
      <c r="AI21" s="4" t="n"/>
      <c r="AJ21" s="4" t="n"/>
      <c r="AK21" s="4" t="n"/>
      <c r="AL21" s="4" t="n"/>
      <c r="AM21" s="4" t="n"/>
      <c r="AN21" s="4" t="n"/>
      <c r="AO21" s="4" t="n"/>
      <c r="AP21" s="4" t="n"/>
      <c r="AQ21" s="4" t="n"/>
      <c r="AR21" s="4" t="n"/>
      <c r="AS21" s="4" t="n"/>
      <c r="AT21" s="4" t="n"/>
      <c r="AU21" s="4" t="n"/>
      <c r="AV21" s="4" t="n"/>
      <c r="AW21" s="4" t="n"/>
      <c r="AX21" s="4" t="n"/>
      <c r="AY21" s="4" t="n"/>
      <c r="AZ21" s="4" t="n"/>
      <c r="BA21" s="4" t="n"/>
    </row>
    <row r="22" ht="20" customHeight="1">
      <c r="A22" s="4" t="n"/>
      <c r="B22" s="4" t="n"/>
      <c r="C22" s="4" t="n"/>
      <c r="D22" s="5" t="n"/>
      <c r="E22" s="5" t="n"/>
      <c r="F22" s="4" t="n"/>
      <c r="G22" s="4" t="n"/>
      <c r="H22" s="4" t="n"/>
      <c r="I22" s="6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4" t="n"/>
      <c r="AR22" s="4" t="n"/>
      <c r="AS22" s="4" t="n"/>
      <c r="AT22" s="4" t="n"/>
      <c r="AU22" s="4" t="n"/>
      <c r="AV22" s="4" t="n"/>
      <c r="AW22" s="4" t="n"/>
      <c r="AX22" s="4" t="n"/>
      <c r="AY22" s="4" t="n"/>
      <c r="AZ22" s="4" t="n"/>
      <c r="BA22" s="4" t="n"/>
    </row>
    <row r="23" ht="20" customHeight="1">
      <c r="A23" s="4" t="n"/>
      <c r="B23" s="4" t="n"/>
      <c r="C23" s="4" t="n"/>
      <c r="D23" s="5" t="n"/>
      <c r="E23" s="5" t="n"/>
      <c r="F23" s="4" t="n"/>
      <c r="G23" s="4" t="n"/>
      <c r="H23" s="4" t="n"/>
      <c r="I23" s="6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  <c r="AH23" s="4" t="n"/>
      <c r="AI23" s="4" t="n"/>
      <c r="AJ23" s="4" t="n"/>
      <c r="AK23" s="4" t="n"/>
      <c r="AL23" s="4" t="n"/>
      <c r="AM23" s="4" t="n"/>
      <c r="AN23" s="4" t="n"/>
      <c r="AO23" s="4" t="n"/>
      <c r="AP23" s="4" t="n"/>
      <c r="AQ23" s="4" t="n"/>
      <c r="AR23" s="4" t="n"/>
      <c r="AS23" s="4" t="n"/>
      <c r="AT23" s="4" t="n"/>
      <c r="AU23" s="4" t="n"/>
      <c r="AV23" s="4" t="n"/>
      <c r="AW23" s="4" t="n"/>
      <c r="AX23" s="4" t="n"/>
      <c r="AY23" s="4" t="n"/>
      <c r="AZ23" s="4" t="n"/>
      <c r="BA23" s="4" t="n"/>
    </row>
    <row r="24" ht="20" customHeight="1">
      <c r="A24" s="4" t="n"/>
      <c r="B24" s="4" t="n"/>
      <c r="C24" s="4" t="n"/>
      <c r="D24" s="5" t="n"/>
      <c r="E24" s="5" t="n"/>
      <c r="F24" s="4" t="n"/>
      <c r="G24" s="4" t="n"/>
      <c r="H24" s="4" t="n"/>
      <c r="I24" s="6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4" t="n"/>
      <c r="AR24" s="4" t="n"/>
      <c r="AS24" s="4" t="n"/>
      <c r="AT24" s="4" t="n"/>
      <c r="AU24" s="4" t="n"/>
      <c r="AV24" s="4" t="n"/>
      <c r="AW24" s="4" t="n"/>
      <c r="AX24" s="4" t="n"/>
      <c r="AY24" s="4" t="n"/>
      <c r="AZ24" s="4" t="n"/>
      <c r="BA24" s="4" t="n"/>
    </row>
    <row r="25" ht="20" customHeight="1">
      <c r="A25" s="4" t="n"/>
      <c r="B25" s="4" t="n"/>
      <c r="C25" s="4" t="n"/>
      <c r="D25" s="5" t="n"/>
      <c r="E25" s="5" t="n"/>
      <c r="F25" s="4" t="n"/>
      <c r="G25" s="4" t="n"/>
      <c r="H25" s="4" t="n"/>
      <c r="I25" s="6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  <c r="AH25" s="4" t="n"/>
      <c r="AI25" s="4" t="n"/>
      <c r="AJ25" s="4" t="n"/>
      <c r="AK25" s="4" t="n"/>
      <c r="AL25" s="4" t="n"/>
      <c r="AM25" s="4" t="n"/>
      <c r="AN25" s="4" t="n"/>
      <c r="AO25" s="4" t="n"/>
      <c r="AP25" s="4" t="n"/>
      <c r="AQ25" s="4" t="n"/>
      <c r="AR25" s="4" t="n"/>
      <c r="AS25" s="4" t="n"/>
      <c r="AT25" s="4" t="n"/>
      <c r="AU25" s="4" t="n"/>
      <c r="AV25" s="4" t="n"/>
      <c r="AW25" s="4" t="n"/>
      <c r="AX25" s="4" t="n"/>
      <c r="AY25" s="4" t="n"/>
      <c r="AZ25" s="4" t="n"/>
      <c r="BA25" s="4" t="n"/>
    </row>
    <row r="26" ht="20" customHeight="1">
      <c r="A26" s="4" t="n"/>
      <c r="B26" s="4" t="n"/>
      <c r="C26" s="4" t="n"/>
      <c r="D26" s="5" t="n"/>
      <c r="E26" s="5" t="n"/>
      <c r="F26" s="4" t="n"/>
      <c r="G26" s="4" t="n"/>
      <c r="H26" s="4" t="n"/>
      <c r="I26" s="6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  <c r="AH26" s="4" t="n"/>
      <c r="AI26" s="4" t="n"/>
      <c r="AJ26" s="4" t="n"/>
      <c r="AK26" s="4" t="n"/>
      <c r="AL26" s="4" t="n"/>
      <c r="AM26" s="4" t="n"/>
      <c r="AN26" s="4" t="n"/>
      <c r="AO26" s="4" t="n"/>
      <c r="AP26" s="4" t="n"/>
      <c r="AQ26" s="4" t="n"/>
      <c r="AR26" s="4" t="n"/>
      <c r="AS26" s="4" t="n"/>
      <c r="AT26" s="4" t="n"/>
      <c r="AU26" s="4" t="n"/>
      <c r="AV26" s="4" t="n"/>
      <c r="AW26" s="4" t="n"/>
      <c r="AX26" s="4" t="n"/>
      <c r="AY26" s="4" t="n"/>
      <c r="AZ26" s="4" t="n"/>
      <c r="BA26" s="4" t="n"/>
    </row>
    <row r="27" ht="20" customHeight="1">
      <c r="A27" s="4" t="n"/>
      <c r="B27" s="4" t="n"/>
      <c r="C27" s="4" t="n"/>
      <c r="D27" s="5" t="n"/>
      <c r="E27" s="5" t="n"/>
      <c r="F27" s="4" t="n"/>
      <c r="G27" s="4" t="n"/>
      <c r="H27" s="4" t="n"/>
      <c r="I27" s="6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  <c r="AH27" s="4" t="n"/>
      <c r="AI27" s="4" t="n"/>
      <c r="AJ27" s="4" t="n"/>
      <c r="AK27" s="4" t="n"/>
      <c r="AL27" s="4" t="n"/>
      <c r="AM27" s="4" t="n"/>
      <c r="AN27" s="4" t="n"/>
      <c r="AO27" s="4" t="n"/>
      <c r="AP27" s="4" t="n"/>
      <c r="AQ27" s="4" t="n"/>
      <c r="AR27" s="4" t="n"/>
      <c r="AS27" s="4" t="n"/>
      <c r="AT27" s="4" t="n"/>
      <c r="AU27" s="4" t="n"/>
      <c r="AV27" s="4" t="n"/>
      <c r="AW27" s="4" t="n"/>
      <c r="AX27" s="4" t="n"/>
      <c r="AY27" s="4" t="n"/>
      <c r="AZ27" s="4" t="n"/>
      <c r="BA27" s="4" t="n"/>
    </row>
    <row r="28" ht="20" customHeight="1">
      <c r="A28" s="4" t="n"/>
      <c r="B28" s="4" t="n"/>
      <c r="C28" s="4" t="n"/>
      <c r="D28" s="5" t="n"/>
      <c r="E28" s="5" t="n"/>
      <c r="F28" s="4" t="n"/>
      <c r="G28" s="4" t="n"/>
      <c r="H28" s="4" t="n"/>
      <c r="I28" s="6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  <c r="AH28" s="4" t="n"/>
      <c r="AI28" s="4" t="n"/>
      <c r="AJ28" s="4" t="n"/>
      <c r="AK28" s="4" t="n"/>
      <c r="AL28" s="4" t="n"/>
      <c r="AM28" s="4" t="n"/>
      <c r="AN28" s="4" t="n"/>
      <c r="AO28" s="4" t="n"/>
      <c r="AP28" s="4" t="n"/>
      <c r="AQ28" s="4" t="n"/>
      <c r="AR28" s="4" t="n"/>
      <c r="AS28" s="4" t="n"/>
      <c r="AT28" s="4" t="n"/>
      <c r="AU28" s="4" t="n"/>
      <c r="AV28" s="4" t="n"/>
      <c r="AW28" s="4" t="n"/>
      <c r="AX28" s="4" t="n"/>
      <c r="AY28" s="4" t="n"/>
      <c r="AZ28" s="4" t="n"/>
      <c r="BA28" s="4" t="n"/>
    </row>
    <row r="29" ht="20" customHeight="1">
      <c r="A29" s="4" t="n"/>
      <c r="B29" s="4" t="n"/>
      <c r="C29" s="4" t="n"/>
      <c r="D29" s="5" t="n"/>
      <c r="E29" s="5" t="n"/>
      <c r="F29" s="4" t="n"/>
      <c r="G29" s="4" t="n"/>
      <c r="H29" s="4" t="n"/>
      <c r="I29" s="6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  <c r="AH29" s="4" t="n"/>
      <c r="AI29" s="4" t="n"/>
      <c r="AJ29" s="4" t="n"/>
      <c r="AK29" s="4" t="n"/>
      <c r="AL29" s="4" t="n"/>
      <c r="AM29" s="4" t="n"/>
      <c r="AN29" s="4" t="n"/>
      <c r="AO29" s="4" t="n"/>
      <c r="AP29" s="4" t="n"/>
      <c r="AQ29" s="4" t="n"/>
      <c r="AR29" s="4" t="n"/>
      <c r="AS29" s="4" t="n"/>
      <c r="AT29" s="4" t="n"/>
      <c r="AU29" s="4" t="n"/>
      <c r="AV29" s="4" t="n"/>
      <c r="AW29" s="4" t="n"/>
      <c r="AX29" s="4" t="n"/>
      <c r="AY29" s="4" t="n"/>
      <c r="AZ29" s="4" t="n"/>
      <c r="BA29" s="4" t="n"/>
    </row>
    <row r="30" ht="20" customHeight="1">
      <c r="A30" s="4" t="n"/>
      <c r="B30" s="4" t="n"/>
      <c r="C30" s="4" t="n"/>
      <c r="D30" s="5" t="n"/>
      <c r="E30" s="5" t="n"/>
      <c r="F30" s="4" t="n"/>
      <c r="G30" s="4" t="n"/>
      <c r="H30" s="4" t="n"/>
      <c r="I30" s="6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  <c r="AS30" s="4" t="n"/>
      <c r="AT30" s="4" t="n"/>
      <c r="AU30" s="4" t="n"/>
      <c r="AV30" s="4" t="n"/>
      <c r="AW30" s="4" t="n"/>
      <c r="AX30" s="4" t="n"/>
      <c r="AY30" s="4" t="n"/>
      <c r="AZ30" s="4" t="n"/>
      <c r="BA30" s="4" t="n"/>
    </row>
    <row r="31" ht="20" customHeight="1">
      <c r="A31" s="4" t="n"/>
      <c r="B31" s="4" t="n"/>
      <c r="C31" s="4" t="n"/>
      <c r="D31" s="5" t="n"/>
      <c r="E31" s="5" t="n"/>
      <c r="F31" s="4" t="n"/>
      <c r="G31" s="4" t="n"/>
      <c r="H31" s="4" t="n"/>
      <c r="I31" s="6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  <c r="AH31" s="4" t="n"/>
      <c r="AI31" s="4" t="n"/>
      <c r="AJ31" s="4" t="n"/>
      <c r="AK31" s="4" t="n"/>
      <c r="AL31" s="4" t="n"/>
      <c r="AM31" s="4" t="n"/>
      <c r="AN31" s="4" t="n"/>
      <c r="AO31" s="4" t="n"/>
      <c r="AP31" s="4" t="n"/>
      <c r="AQ31" s="4" t="n"/>
      <c r="AR31" s="4" t="n"/>
      <c r="AS31" s="4" t="n"/>
      <c r="AT31" s="4" t="n"/>
      <c r="AU31" s="4" t="n"/>
      <c r="AV31" s="4" t="n"/>
      <c r="AW31" s="4" t="n"/>
      <c r="AX31" s="4" t="n"/>
      <c r="AY31" s="4" t="n"/>
      <c r="AZ31" s="4" t="n"/>
      <c r="BA31" s="4" t="n"/>
    </row>
    <row r="32" ht="20" customHeight="1">
      <c r="A32" s="4" t="n"/>
      <c r="B32" s="4" t="n"/>
      <c r="C32" s="4" t="n"/>
      <c r="D32" s="5" t="n"/>
      <c r="E32" s="5" t="n"/>
      <c r="F32" s="4" t="n"/>
      <c r="G32" s="4" t="n"/>
      <c r="H32" s="4" t="n"/>
      <c r="I32" s="6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  <c r="AH32" s="4" t="n"/>
      <c r="AI32" s="4" t="n"/>
      <c r="AJ32" s="4" t="n"/>
      <c r="AK32" s="4" t="n"/>
      <c r="AL32" s="4" t="n"/>
      <c r="AM32" s="4" t="n"/>
      <c r="AN32" s="4" t="n"/>
      <c r="AO32" s="4" t="n"/>
      <c r="AP32" s="4" t="n"/>
      <c r="AQ32" s="4" t="n"/>
      <c r="AR32" s="4" t="n"/>
      <c r="AS32" s="4" t="n"/>
      <c r="AT32" s="4" t="n"/>
      <c r="AU32" s="4" t="n"/>
      <c r="AV32" s="4" t="n"/>
      <c r="AW32" s="4" t="n"/>
      <c r="AX32" s="4" t="n"/>
      <c r="AY32" s="4" t="n"/>
      <c r="AZ32" s="4" t="n"/>
      <c r="BA32" s="4" t="n"/>
    </row>
    <row r="33" ht="20" customHeight="1">
      <c r="A33" s="4" t="n"/>
      <c r="B33" s="4" t="n"/>
      <c r="C33" s="4" t="n"/>
      <c r="D33" s="5" t="n"/>
      <c r="E33" s="5" t="n"/>
      <c r="F33" s="4" t="n"/>
      <c r="G33" s="4" t="n"/>
      <c r="H33" s="4" t="n"/>
      <c r="I33" s="6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4" t="n"/>
      <c r="AU33" s="4" t="n"/>
      <c r="AV33" s="4" t="n"/>
      <c r="AW33" s="4" t="n"/>
      <c r="AX33" s="4" t="n"/>
      <c r="AY33" s="4" t="n"/>
      <c r="AZ33" s="4" t="n"/>
      <c r="BA33" s="4" t="n"/>
    </row>
    <row r="34" ht="20" customHeight="1">
      <c r="A34" s="4" t="n"/>
      <c r="B34" s="4" t="n"/>
      <c r="C34" s="4" t="n"/>
      <c r="D34" s="5" t="n"/>
      <c r="E34" s="5" t="n"/>
      <c r="F34" s="4" t="n"/>
      <c r="G34" s="4" t="n"/>
      <c r="H34" s="4" t="n"/>
      <c r="I34" s="6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4" t="n"/>
      <c r="AU34" s="4" t="n"/>
      <c r="AV34" s="4" t="n"/>
      <c r="AW34" s="4" t="n"/>
      <c r="AX34" s="4" t="n"/>
      <c r="AY34" s="4" t="n"/>
      <c r="AZ34" s="4" t="n"/>
      <c r="BA34" s="4" t="n"/>
    </row>
    <row r="35" ht="20" customHeight="1">
      <c r="A35" s="4" t="n"/>
      <c r="B35" s="4" t="n"/>
      <c r="C35" s="4" t="n"/>
      <c r="D35" s="5" t="n"/>
      <c r="E35" s="5" t="n"/>
      <c r="F35" s="4" t="n"/>
      <c r="G35" s="4" t="n"/>
      <c r="H35" s="4" t="n"/>
      <c r="I35" s="6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4" t="n"/>
      <c r="AU35" s="4" t="n"/>
      <c r="AV35" s="4" t="n"/>
      <c r="AW35" s="4" t="n"/>
      <c r="AX35" s="4" t="n"/>
      <c r="AY35" s="4" t="n"/>
      <c r="AZ35" s="4" t="n"/>
      <c r="BA35" s="4" t="n"/>
    </row>
    <row r="36" ht="20" customHeight="1">
      <c r="A36" s="4" t="n"/>
      <c r="B36" s="4" t="n"/>
      <c r="C36" s="4" t="n"/>
      <c r="D36" s="5" t="n"/>
      <c r="E36" s="5" t="n"/>
      <c r="F36" s="4" t="n"/>
      <c r="G36" s="4" t="n"/>
      <c r="H36" s="4" t="n"/>
      <c r="I36" s="6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4" t="n"/>
      <c r="AU36" s="4" t="n"/>
      <c r="AV36" s="4" t="n"/>
      <c r="AW36" s="4" t="n"/>
      <c r="AX36" s="4" t="n"/>
      <c r="AY36" s="4" t="n"/>
      <c r="AZ36" s="4" t="n"/>
      <c r="BA36" s="4" t="n"/>
    </row>
    <row r="37" ht="20" customHeight="1">
      <c r="A37" s="4" t="n"/>
      <c r="B37" s="4" t="n"/>
      <c r="C37" s="4" t="n"/>
      <c r="D37" s="5" t="n"/>
      <c r="E37" s="5" t="n"/>
      <c r="F37" s="4" t="n"/>
      <c r="G37" s="4" t="n"/>
      <c r="H37" s="4" t="n"/>
      <c r="I37" s="6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4" t="n"/>
      <c r="AU37" s="4" t="n"/>
      <c r="AV37" s="4" t="n"/>
      <c r="AW37" s="4" t="n"/>
      <c r="AX37" s="4" t="n"/>
      <c r="AY37" s="4" t="n"/>
      <c r="AZ37" s="4" t="n"/>
      <c r="BA37" s="4" t="n"/>
    </row>
    <row r="38" ht="20" customHeight="1">
      <c r="A38" s="4" t="n"/>
      <c r="B38" s="4" t="n"/>
      <c r="C38" s="4" t="n"/>
      <c r="D38" s="5" t="n"/>
      <c r="E38" s="5" t="n"/>
      <c r="F38" s="4" t="n"/>
      <c r="G38" s="4" t="n"/>
      <c r="H38" s="4" t="n"/>
      <c r="I38" s="6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4" t="n"/>
      <c r="AU38" s="4" t="n"/>
      <c r="AV38" s="4" t="n"/>
      <c r="AW38" s="4" t="n"/>
      <c r="AX38" s="4" t="n"/>
      <c r="AY38" s="4" t="n"/>
      <c r="AZ38" s="4" t="n"/>
      <c r="BA38" s="4" t="n"/>
    </row>
    <row r="39" ht="20" customHeight="1">
      <c r="A39" s="4" t="n"/>
      <c r="B39" s="4" t="n"/>
      <c r="C39" s="4" t="n"/>
      <c r="D39" s="5" t="n"/>
      <c r="E39" s="5" t="n"/>
      <c r="F39" s="4" t="n"/>
      <c r="G39" s="4" t="n"/>
      <c r="H39" s="4" t="n"/>
      <c r="I39" s="6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4" t="n"/>
      <c r="AU39" s="4" t="n"/>
      <c r="AV39" s="4" t="n"/>
      <c r="AW39" s="4" t="n"/>
      <c r="AX39" s="4" t="n"/>
      <c r="AY39" s="4" t="n"/>
      <c r="AZ39" s="4" t="n"/>
      <c r="BA39" s="4" t="n"/>
    </row>
    <row r="40" ht="20" customHeight="1">
      <c r="A40" s="4" t="n"/>
      <c r="B40" s="4" t="n"/>
      <c r="C40" s="4" t="n"/>
      <c r="D40" s="5" t="n"/>
      <c r="E40" s="5" t="n"/>
      <c r="F40" s="4" t="n"/>
      <c r="G40" s="4" t="n"/>
      <c r="H40" s="4" t="n"/>
      <c r="I40" s="6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4" t="n"/>
      <c r="AU40" s="4" t="n"/>
      <c r="AV40" s="4" t="n"/>
      <c r="AW40" s="4" t="n"/>
      <c r="AX40" s="4" t="n"/>
      <c r="AY40" s="4" t="n"/>
      <c r="AZ40" s="4" t="n"/>
      <c r="BA40" s="4" t="n"/>
    </row>
    <row r="41" ht="20" customHeight="1">
      <c r="A41" s="4" t="n"/>
      <c r="B41" s="4" t="n"/>
      <c r="C41" s="4" t="n"/>
      <c r="D41" s="5" t="n"/>
      <c r="E41" s="5" t="n"/>
      <c r="F41" s="4" t="n"/>
      <c r="G41" s="4" t="n"/>
      <c r="H41" s="4" t="n"/>
      <c r="I41" s="6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4" t="n"/>
      <c r="AU41" s="4" t="n"/>
      <c r="AV41" s="4" t="n"/>
      <c r="AW41" s="4" t="n"/>
      <c r="AX41" s="4" t="n"/>
      <c r="AY41" s="4" t="n"/>
      <c r="AZ41" s="4" t="n"/>
      <c r="BA41" s="4" t="n"/>
    </row>
    <row r="42" ht="20" customHeight="1">
      <c r="A42" s="4" t="n"/>
      <c r="B42" s="4" t="n"/>
      <c r="C42" s="4" t="n"/>
      <c r="D42" s="5" t="n"/>
      <c r="E42" s="5" t="n"/>
      <c r="F42" s="4" t="n"/>
      <c r="G42" s="4" t="n"/>
      <c r="H42" s="4" t="n"/>
      <c r="I42" s="6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4" t="n"/>
      <c r="AU42" s="4" t="n"/>
      <c r="AV42" s="4" t="n"/>
      <c r="AW42" s="4" t="n"/>
      <c r="AX42" s="4" t="n"/>
      <c r="AY42" s="4" t="n"/>
      <c r="AZ42" s="4" t="n"/>
      <c r="BA42" s="4" t="n"/>
    </row>
    <row r="43" ht="20" customHeight="1">
      <c r="A43" s="4" t="n"/>
      <c r="B43" s="4" t="n"/>
      <c r="C43" s="4" t="n"/>
      <c r="D43" s="5" t="n"/>
      <c r="E43" s="5" t="n"/>
      <c r="F43" s="4" t="n"/>
      <c r="G43" s="4" t="n"/>
      <c r="H43" s="4" t="n"/>
      <c r="I43" s="6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4" t="n"/>
      <c r="AU43" s="4" t="n"/>
      <c r="AV43" s="4" t="n"/>
      <c r="AW43" s="4" t="n"/>
      <c r="AX43" s="4" t="n"/>
      <c r="AY43" s="4" t="n"/>
      <c r="AZ43" s="4" t="n"/>
      <c r="BA43" s="4" t="n"/>
    </row>
    <row r="44" ht="20" customHeight="1">
      <c r="A44" s="4" t="n"/>
      <c r="B44" s="4" t="n"/>
      <c r="C44" s="4" t="n"/>
      <c r="D44" s="5" t="n"/>
      <c r="E44" s="5" t="n"/>
      <c r="F44" s="4" t="n"/>
      <c r="G44" s="4" t="n"/>
      <c r="H44" s="4" t="n"/>
      <c r="I44" s="6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4" t="n"/>
      <c r="AU44" s="4" t="n"/>
      <c r="AV44" s="4" t="n"/>
      <c r="AW44" s="4" t="n"/>
      <c r="AX44" s="4" t="n"/>
      <c r="AY44" s="4" t="n"/>
      <c r="AZ44" s="4" t="n"/>
      <c r="BA44" s="4" t="n"/>
    </row>
    <row r="45" ht="20" customHeight="1">
      <c r="A45" s="4" t="n"/>
      <c r="B45" s="4" t="n"/>
      <c r="C45" s="4" t="n"/>
      <c r="D45" s="5" t="n"/>
      <c r="E45" s="5" t="n"/>
      <c r="F45" s="4" t="n"/>
      <c r="G45" s="4" t="n"/>
      <c r="H45" s="4" t="n"/>
      <c r="I45" s="6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4" t="n"/>
      <c r="AU45" s="4" t="n"/>
      <c r="AV45" s="4" t="n"/>
      <c r="AW45" s="4" t="n"/>
      <c r="AX45" s="4" t="n"/>
      <c r="AY45" s="4" t="n"/>
      <c r="AZ45" s="4" t="n"/>
      <c r="BA45" s="4" t="n"/>
    </row>
    <row r="46" ht="20" customHeight="1">
      <c r="A46" s="4" t="n"/>
      <c r="B46" s="4" t="n"/>
      <c r="C46" s="4" t="n"/>
      <c r="D46" s="5" t="n"/>
      <c r="E46" s="5" t="n"/>
      <c r="F46" s="4" t="n"/>
      <c r="G46" s="4" t="n"/>
      <c r="H46" s="4" t="n"/>
      <c r="I46" s="6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4" t="n"/>
      <c r="AU46" s="4" t="n"/>
      <c r="AV46" s="4" t="n"/>
      <c r="AW46" s="4" t="n"/>
      <c r="AX46" s="4" t="n"/>
      <c r="AY46" s="4" t="n"/>
      <c r="AZ46" s="4" t="n"/>
      <c r="BA46" s="4" t="n"/>
    </row>
    <row r="47" ht="20" customHeight="1">
      <c r="A47" s="4" t="n"/>
      <c r="B47" s="4" t="n"/>
      <c r="C47" s="4" t="n"/>
      <c r="D47" s="5" t="n"/>
      <c r="E47" s="5" t="n"/>
      <c r="F47" s="4" t="n"/>
      <c r="G47" s="4" t="n"/>
      <c r="H47" s="4" t="n"/>
      <c r="I47" s="6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4" t="n"/>
      <c r="AU47" s="4" t="n"/>
      <c r="AV47" s="4" t="n"/>
      <c r="AW47" s="4" t="n"/>
      <c r="AX47" s="4" t="n"/>
      <c r="AY47" s="4" t="n"/>
      <c r="AZ47" s="4" t="n"/>
      <c r="BA47" s="4" t="n"/>
    </row>
    <row r="48" ht="20" customHeight="1">
      <c r="A48" s="4" t="n"/>
      <c r="B48" s="4" t="n"/>
      <c r="C48" s="4" t="n"/>
      <c r="D48" s="5" t="n"/>
      <c r="E48" s="5" t="n"/>
      <c r="F48" s="4" t="n"/>
      <c r="G48" s="4" t="n"/>
      <c r="H48" s="4" t="n"/>
      <c r="I48" s="6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4" t="n"/>
      <c r="AU48" s="4" t="n"/>
      <c r="AV48" s="4" t="n"/>
      <c r="AW48" s="4" t="n"/>
      <c r="AX48" s="4" t="n"/>
      <c r="AY48" s="4" t="n"/>
      <c r="AZ48" s="4" t="n"/>
      <c r="BA48" s="4" t="n"/>
    </row>
    <row r="49" ht="20" customHeight="1">
      <c r="A49" s="4" t="n"/>
      <c r="B49" s="4" t="n"/>
      <c r="C49" s="4" t="n"/>
      <c r="D49" s="5" t="n"/>
      <c r="E49" s="5" t="n"/>
      <c r="F49" s="4" t="n"/>
      <c r="G49" s="4" t="n"/>
      <c r="H49" s="4" t="n"/>
      <c r="I49" s="6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4" t="n"/>
      <c r="AU49" s="4" t="n"/>
      <c r="AV49" s="4" t="n"/>
      <c r="AW49" s="4" t="n"/>
      <c r="AX49" s="4" t="n"/>
      <c r="AY49" s="4" t="n"/>
      <c r="AZ49" s="4" t="n"/>
      <c r="BA49" s="4" t="n"/>
    </row>
    <row r="50" ht="20" customHeight="1">
      <c r="A50" s="4" t="n"/>
      <c r="B50" s="4" t="n"/>
      <c r="C50" s="4" t="n"/>
      <c r="D50" s="5" t="n"/>
      <c r="E50" s="5" t="n"/>
      <c r="F50" s="4" t="n"/>
      <c r="G50" s="4" t="n"/>
      <c r="H50" s="4" t="n"/>
      <c r="I50" s="6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4" t="n"/>
      <c r="AU50" s="4" t="n"/>
      <c r="AV50" s="4" t="n"/>
      <c r="AW50" s="4" t="n"/>
      <c r="AX50" s="4" t="n"/>
      <c r="AY50" s="4" t="n"/>
      <c r="AZ50" s="4" t="n"/>
      <c r="BA50" s="4" t="n"/>
    </row>
    <row r="51" ht="20" customHeight="1">
      <c r="A51" s="4" t="n"/>
      <c r="B51" s="4" t="n"/>
      <c r="C51" s="4" t="n"/>
      <c r="D51" s="5" t="n"/>
      <c r="E51" s="5" t="n"/>
      <c r="F51" s="4" t="n"/>
      <c r="G51" s="4" t="n"/>
      <c r="H51" s="4" t="n"/>
      <c r="I51" s="6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4" t="n"/>
      <c r="AU51" s="4" t="n"/>
      <c r="AV51" s="4" t="n"/>
      <c r="AW51" s="4" t="n"/>
      <c r="AX51" s="4" t="n"/>
      <c r="AY51" s="4" t="n"/>
      <c r="AZ51" s="4" t="n"/>
      <c r="BA51" s="4" t="n"/>
    </row>
    <row r="52" ht="20" customHeight="1">
      <c r="A52" s="4" t="n"/>
      <c r="B52" s="4" t="n"/>
      <c r="C52" s="4" t="n"/>
      <c r="D52" s="5" t="n"/>
      <c r="E52" s="5" t="n"/>
      <c r="F52" s="4" t="n"/>
      <c r="G52" s="4" t="n"/>
      <c r="H52" s="4" t="n"/>
      <c r="I52" s="6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4" t="n"/>
      <c r="AU52" s="4" t="n"/>
      <c r="AV52" s="4" t="n"/>
      <c r="AW52" s="4" t="n"/>
      <c r="AX52" s="4" t="n"/>
      <c r="AY52" s="4" t="n"/>
      <c r="AZ52" s="4" t="n"/>
      <c r="BA52" s="4" t="n"/>
    </row>
    <row r="53" ht="20" customHeight="1">
      <c r="A53" s="4" t="n"/>
      <c r="B53" s="4" t="n"/>
      <c r="C53" s="4" t="n"/>
      <c r="D53" s="5" t="n"/>
      <c r="E53" s="5" t="n"/>
      <c r="F53" s="4" t="n"/>
      <c r="G53" s="4" t="n"/>
      <c r="H53" s="4" t="n"/>
      <c r="I53" s="6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4" t="n"/>
      <c r="AU53" s="4" t="n"/>
      <c r="AV53" s="4" t="n"/>
      <c r="AW53" s="4" t="n"/>
      <c r="AX53" s="4" t="n"/>
      <c r="AY53" s="4" t="n"/>
      <c r="AZ53" s="4" t="n"/>
      <c r="BA53" s="4" t="n"/>
    </row>
    <row r="54" ht="20" customHeight="1">
      <c r="A54" s="4" t="n"/>
      <c r="B54" s="4" t="n"/>
      <c r="C54" s="4" t="n"/>
      <c r="D54" s="5" t="n"/>
      <c r="E54" s="5" t="n"/>
      <c r="F54" s="4" t="n"/>
      <c r="G54" s="4" t="n"/>
      <c r="H54" s="4" t="n"/>
      <c r="I54" s="6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4" t="n"/>
      <c r="AU54" s="4" t="n"/>
      <c r="AV54" s="4" t="n"/>
      <c r="AW54" s="4" t="n"/>
      <c r="AX54" s="4" t="n"/>
      <c r="AY54" s="4" t="n"/>
      <c r="AZ54" s="4" t="n"/>
      <c r="BA54" s="4" t="n"/>
    </row>
    <row r="55" ht="20" customHeight="1">
      <c r="A55" s="4" t="n"/>
      <c r="B55" s="4" t="n"/>
      <c r="C55" s="4" t="n"/>
      <c r="D55" s="5" t="n"/>
      <c r="E55" s="5" t="n"/>
      <c r="F55" s="4" t="n"/>
      <c r="G55" s="4" t="n"/>
      <c r="H55" s="4" t="n"/>
      <c r="I55" s="6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4" t="n"/>
      <c r="AU55" s="4" t="n"/>
      <c r="AV55" s="4" t="n"/>
      <c r="AW55" s="4" t="n"/>
      <c r="AX55" s="4" t="n"/>
      <c r="AY55" s="4" t="n"/>
      <c r="AZ55" s="4" t="n"/>
      <c r="BA55" s="4" t="n"/>
    </row>
    <row r="56" ht="20" customHeight="1">
      <c r="A56" s="4" t="n"/>
      <c r="B56" s="4" t="n"/>
      <c r="C56" s="4" t="n"/>
      <c r="D56" s="5" t="n"/>
      <c r="E56" s="5" t="n"/>
      <c r="F56" s="4" t="n"/>
      <c r="G56" s="4" t="n"/>
      <c r="H56" s="4" t="n"/>
      <c r="I56" s="6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4" t="n"/>
      <c r="AU56" s="4" t="n"/>
      <c r="AV56" s="4" t="n"/>
      <c r="AW56" s="4" t="n"/>
      <c r="AX56" s="4" t="n"/>
      <c r="AY56" s="4" t="n"/>
      <c r="AZ56" s="4" t="n"/>
      <c r="BA56" s="4" t="n"/>
    </row>
    <row r="57" ht="20" customHeight="1">
      <c r="A57" s="4" t="n"/>
      <c r="B57" s="4" t="n"/>
      <c r="C57" s="4" t="n"/>
      <c r="D57" s="5" t="n"/>
      <c r="E57" s="5" t="n"/>
      <c r="F57" s="4" t="n"/>
      <c r="G57" s="4" t="n"/>
      <c r="H57" s="4" t="n"/>
      <c r="I57" s="6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4" t="n"/>
      <c r="AU57" s="4" t="n"/>
      <c r="AV57" s="4" t="n"/>
      <c r="AW57" s="4" t="n"/>
      <c r="AX57" s="4" t="n"/>
      <c r="AY57" s="4" t="n"/>
      <c r="AZ57" s="4" t="n"/>
      <c r="BA57" s="4" t="n"/>
    </row>
    <row r="58" ht="20" customHeight="1">
      <c r="A58" s="4" t="n"/>
      <c r="B58" s="4" t="n"/>
      <c r="C58" s="4" t="n"/>
      <c r="D58" s="5" t="n"/>
      <c r="E58" s="5" t="n"/>
      <c r="F58" s="4" t="n"/>
      <c r="G58" s="4" t="n"/>
      <c r="H58" s="4" t="n"/>
      <c r="I58" s="6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4" t="n"/>
      <c r="AU58" s="4" t="n"/>
      <c r="AV58" s="4" t="n"/>
      <c r="AW58" s="4" t="n"/>
      <c r="AX58" s="4" t="n"/>
      <c r="AY58" s="4" t="n"/>
      <c r="AZ58" s="4" t="n"/>
      <c r="BA58" s="4" t="n"/>
    </row>
    <row r="59" ht="20" customHeight="1">
      <c r="A59" s="4" t="n"/>
      <c r="B59" s="4" t="n"/>
      <c r="C59" s="4" t="n"/>
      <c r="D59" s="5" t="n"/>
      <c r="E59" s="5" t="n"/>
      <c r="F59" s="4" t="n"/>
      <c r="G59" s="4" t="n"/>
      <c r="H59" s="4" t="n"/>
      <c r="I59" s="6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4" t="n"/>
      <c r="AU59" s="4" t="n"/>
      <c r="AV59" s="4" t="n"/>
      <c r="AW59" s="4" t="n"/>
      <c r="AX59" s="4" t="n"/>
      <c r="AY59" s="4" t="n"/>
      <c r="AZ59" s="4" t="n"/>
      <c r="BA59" s="4" t="n"/>
    </row>
    <row r="60" ht="20" customHeight="1">
      <c r="A60" s="4" t="n"/>
      <c r="B60" s="4" t="n"/>
      <c r="C60" s="4" t="n"/>
      <c r="D60" s="5" t="n"/>
      <c r="E60" s="5" t="n"/>
      <c r="F60" s="4" t="n"/>
      <c r="G60" s="4" t="n"/>
      <c r="H60" s="4" t="n"/>
      <c r="I60" s="6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4" t="n"/>
      <c r="AU60" s="4" t="n"/>
      <c r="AV60" s="4" t="n"/>
      <c r="AW60" s="4" t="n"/>
      <c r="AX60" s="4" t="n"/>
      <c r="AY60" s="4" t="n"/>
      <c r="AZ60" s="4" t="n"/>
      <c r="BA60" s="4" t="n"/>
    </row>
    <row r="61" ht="20" customHeight="1">
      <c r="A61" s="4" t="n"/>
      <c r="B61" s="4" t="n"/>
      <c r="C61" s="4" t="n"/>
      <c r="D61" s="5" t="n"/>
      <c r="E61" s="5" t="n"/>
      <c r="F61" s="4" t="n"/>
      <c r="G61" s="4" t="n"/>
      <c r="H61" s="4" t="n"/>
      <c r="I61" s="6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  <c r="AI61" s="4" t="n"/>
      <c r="AJ61" s="4" t="n"/>
      <c r="AK61" s="4" t="n"/>
      <c r="AL61" s="4" t="n"/>
      <c r="AM61" s="4" t="n"/>
      <c r="AN61" s="4" t="n"/>
      <c r="AO61" s="4" t="n"/>
      <c r="AP61" s="4" t="n"/>
      <c r="AQ61" s="4" t="n"/>
      <c r="AR61" s="4" t="n"/>
      <c r="AS61" s="4" t="n"/>
      <c r="AT61" s="4" t="n"/>
      <c r="AU61" s="4" t="n"/>
      <c r="AV61" s="4" t="n"/>
      <c r="AW61" s="4" t="n"/>
      <c r="AX61" s="4" t="n"/>
      <c r="AY61" s="4" t="n"/>
      <c r="AZ61" s="4" t="n"/>
      <c r="BA61" s="4" t="n"/>
    </row>
    <row r="62" ht="20" customHeight="1">
      <c r="A62" s="4" t="n"/>
      <c r="B62" s="4" t="n"/>
      <c r="C62" s="4" t="n"/>
      <c r="D62" s="5" t="n"/>
      <c r="E62" s="5" t="n"/>
      <c r="F62" s="4" t="n"/>
      <c r="G62" s="4" t="n"/>
      <c r="H62" s="4" t="n"/>
      <c r="I62" s="6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4" t="n"/>
      <c r="AU62" s="4" t="n"/>
      <c r="AV62" s="4" t="n"/>
      <c r="AW62" s="4" t="n"/>
      <c r="AX62" s="4" t="n"/>
      <c r="AY62" s="4" t="n"/>
      <c r="AZ62" s="4" t="n"/>
      <c r="BA62" s="4" t="n"/>
    </row>
    <row r="63" ht="20" customHeight="1">
      <c r="A63" s="4" t="n"/>
      <c r="B63" s="4" t="n"/>
      <c r="C63" s="4" t="n"/>
      <c r="D63" s="5" t="n"/>
      <c r="E63" s="5" t="n"/>
      <c r="F63" s="4" t="n"/>
      <c r="G63" s="4" t="n"/>
      <c r="H63" s="4" t="n"/>
      <c r="I63" s="6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  <c r="AI63" s="4" t="n"/>
      <c r="AJ63" s="4" t="n"/>
      <c r="AK63" s="4" t="n"/>
      <c r="AL63" s="4" t="n"/>
      <c r="AM63" s="4" t="n"/>
      <c r="AN63" s="4" t="n"/>
      <c r="AO63" s="4" t="n"/>
      <c r="AP63" s="4" t="n"/>
      <c r="AQ63" s="4" t="n"/>
      <c r="AR63" s="4" t="n"/>
      <c r="AS63" s="4" t="n"/>
      <c r="AT63" s="4" t="n"/>
      <c r="AU63" s="4" t="n"/>
      <c r="AV63" s="4" t="n"/>
      <c r="AW63" s="4" t="n"/>
      <c r="AX63" s="4" t="n"/>
      <c r="AY63" s="4" t="n"/>
      <c r="AZ63" s="4" t="n"/>
      <c r="BA63" s="4" t="n"/>
    </row>
    <row r="64" ht="20" customHeight="1">
      <c r="A64" s="4" t="n"/>
      <c r="B64" s="4" t="n"/>
      <c r="C64" s="4" t="n"/>
      <c r="D64" s="5" t="n"/>
      <c r="E64" s="5" t="n"/>
      <c r="F64" s="4" t="n"/>
      <c r="G64" s="4" t="n"/>
      <c r="H64" s="4" t="n"/>
      <c r="I64" s="6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  <c r="AI64" s="4" t="n"/>
      <c r="AJ64" s="4" t="n"/>
      <c r="AK64" s="4" t="n"/>
      <c r="AL64" s="4" t="n"/>
      <c r="AM64" s="4" t="n"/>
      <c r="AN64" s="4" t="n"/>
      <c r="AO64" s="4" t="n"/>
      <c r="AP64" s="4" t="n"/>
      <c r="AQ64" s="4" t="n"/>
      <c r="AR64" s="4" t="n"/>
      <c r="AS64" s="4" t="n"/>
      <c r="AT64" s="4" t="n"/>
      <c r="AU64" s="4" t="n"/>
      <c r="AV64" s="4" t="n"/>
      <c r="AW64" s="4" t="n"/>
      <c r="AX64" s="4" t="n"/>
      <c r="AY64" s="4" t="n"/>
      <c r="AZ64" s="4" t="n"/>
      <c r="BA64" s="4" t="n"/>
    </row>
    <row r="65" ht="20" customHeight="1">
      <c r="A65" s="4" t="n"/>
      <c r="B65" s="4" t="n"/>
      <c r="C65" s="4" t="n"/>
      <c r="D65" s="5" t="n"/>
      <c r="E65" s="5" t="n"/>
      <c r="F65" s="4" t="n"/>
      <c r="G65" s="4" t="n"/>
      <c r="H65" s="4" t="n"/>
      <c r="I65" s="6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  <c r="AI65" s="4" t="n"/>
      <c r="AJ65" s="4" t="n"/>
      <c r="AK65" s="4" t="n"/>
      <c r="AL65" s="4" t="n"/>
      <c r="AM65" s="4" t="n"/>
      <c r="AN65" s="4" t="n"/>
      <c r="AO65" s="4" t="n"/>
      <c r="AP65" s="4" t="n"/>
      <c r="AQ65" s="4" t="n"/>
      <c r="AR65" s="4" t="n"/>
      <c r="AS65" s="4" t="n"/>
      <c r="AT65" s="4" t="n"/>
      <c r="AU65" s="4" t="n"/>
      <c r="AV65" s="4" t="n"/>
      <c r="AW65" s="4" t="n"/>
      <c r="AX65" s="4" t="n"/>
      <c r="AY65" s="4" t="n"/>
      <c r="AZ65" s="4" t="n"/>
      <c r="BA65" s="4" t="n"/>
    </row>
    <row r="66" ht="20" customHeight="1">
      <c r="A66" s="4" t="n"/>
      <c r="B66" s="4" t="n"/>
      <c r="C66" s="4" t="n"/>
      <c r="D66" s="5" t="n"/>
      <c r="E66" s="5" t="n"/>
      <c r="F66" s="4" t="n"/>
      <c r="G66" s="4" t="n"/>
      <c r="H66" s="4" t="n"/>
      <c r="I66" s="6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  <c r="AI66" s="4" t="n"/>
      <c r="AJ66" s="4" t="n"/>
      <c r="AK66" s="4" t="n"/>
      <c r="AL66" s="4" t="n"/>
      <c r="AM66" s="4" t="n"/>
      <c r="AN66" s="4" t="n"/>
      <c r="AO66" s="4" t="n"/>
      <c r="AP66" s="4" t="n"/>
      <c r="AQ66" s="4" t="n"/>
      <c r="AR66" s="4" t="n"/>
      <c r="AS66" s="4" t="n"/>
      <c r="AT66" s="4" t="n"/>
      <c r="AU66" s="4" t="n"/>
      <c r="AV66" s="4" t="n"/>
      <c r="AW66" s="4" t="n"/>
      <c r="AX66" s="4" t="n"/>
      <c r="AY66" s="4" t="n"/>
      <c r="AZ66" s="4" t="n"/>
      <c r="BA66" s="4" t="n"/>
    </row>
    <row r="67" ht="20" customHeight="1">
      <c r="A67" s="4" t="n"/>
      <c r="B67" s="4" t="n"/>
      <c r="C67" s="4" t="n"/>
      <c r="D67" s="5" t="n"/>
      <c r="E67" s="5" t="n"/>
      <c r="F67" s="4" t="n"/>
      <c r="G67" s="4" t="n"/>
      <c r="H67" s="4" t="n"/>
      <c r="I67" s="6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  <c r="AI67" s="4" t="n"/>
      <c r="AJ67" s="4" t="n"/>
      <c r="AK67" s="4" t="n"/>
      <c r="AL67" s="4" t="n"/>
      <c r="AM67" s="4" t="n"/>
      <c r="AN67" s="4" t="n"/>
      <c r="AO67" s="4" t="n"/>
      <c r="AP67" s="4" t="n"/>
      <c r="AQ67" s="4" t="n"/>
      <c r="AR67" s="4" t="n"/>
      <c r="AS67" s="4" t="n"/>
      <c r="AT67" s="4" t="n"/>
      <c r="AU67" s="4" t="n"/>
      <c r="AV67" s="4" t="n"/>
      <c r="AW67" s="4" t="n"/>
      <c r="AX67" s="4" t="n"/>
      <c r="AY67" s="4" t="n"/>
      <c r="AZ67" s="4" t="n"/>
      <c r="BA67" s="4" t="n"/>
    </row>
    <row r="68" ht="20" customHeight="1">
      <c r="A68" s="4" t="n"/>
      <c r="B68" s="4" t="n"/>
      <c r="C68" s="4" t="n"/>
      <c r="D68" s="5" t="n"/>
      <c r="E68" s="5" t="n"/>
      <c r="F68" s="4" t="n"/>
      <c r="G68" s="4" t="n"/>
      <c r="H68" s="4" t="n"/>
      <c r="I68" s="6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  <c r="AI68" s="4" t="n"/>
      <c r="AJ68" s="4" t="n"/>
      <c r="AK68" s="4" t="n"/>
      <c r="AL68" s="4" t="n"/>
      <c r="AM68" s="4" t="n"/>
      <c r="AN68" s="4" t="n"/>
      <c r="AO68" s="4" t="n"/>
      <c r="AP68" s="4" t="n"/>
      <c r="AQ68" s="4" t="n"/>
      <c r="AR68" s="4" t="n"/>
      <c r="AS68" s="4" t="n"/>
      <c r="AT68" s="4" t="n"/>
      <c r="AU68" s="4" t="n"/>
      <c r="AV68" s="4" t="n"/>
      <c r="AW68" s="4" t="n"/>
      <c r="AX68" s="4" t="n"/>
      <c r="AY68" s="4" t="n"/>
      <c r="AZ68" s="4" t="n"/>
      <c r="BA68" s="4" t="n"/>
    </row>
    <row r="69" ht="20" customHeight="1">
      <c r="A69" s="4" t="n"/>
      <c r="B69" s="4" t="n"/>
      <c r="C69" s="4" t="n"/>
      <c r="D69" s="5" t="n"/>
      <c r="E69" s="5" t="n"/>
      <c r="F69" s="4" t="n"/>
      <c r="G69" s="4" t="n"/>
      <c r="H69" s="4" t="n"/>
      <c r="I69" s="6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  <c r="AI69" s="4" t="n"/>
      <c r="AJ69" s="4" t="n"/>
      <c r="AK69" s="4" t="n"/>
      <c r="AL69" s="4" t="n"/>
      <c r="AM69" s="4" t="n"/>
      <c r="AN69" s="4" t="n"/>
      <c r="AO69" s="4" t="n"/>
      <c r="AP69" s="4" t="n"/>
      <c r="AQ69" s="4" t="n"/>
      <c r="AR69" s="4" t="n"/>
      <c r="AS69" s="4" t="n"/>
      <c r="AT69" s="4" t="n"/>
      <c r="AU69" s="4" t="n"/>
      <c r="AV69" s="4" t="n"/>
      <c r="AW69" s="4" t="n"/>
      <c r="AX69" s="4" t="n"/>
      <c r="AY69" s="4" t="n"/>
      <c r="AZ69" s="4" t="n"/>
      <c r="BA69" s="4" t="n"/>
    </row>
    <row r="70" ht="20" customHeight="1">
      <c r="A70" s="4" t="n"/>
      <c r="B70" s="4" t="n"/>
      <c r="C70" s="4" t="n"/>
      <c r="D70" s="5" t="n"/>
      <c r="E70" s="5" t="n"/>
      <c r="F70" s="4" t="n"/>
      <c r="G70" s="4" t="n"/>
      <c r="H70" s="4" t="n"/>
      <c r="I70" s="6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  <c r="AI70" s="4" t="n"/>
      <c r="AJ70" s="4" t="n"/>
      <c r="AK70" s="4" t="n"/>
      <c r="AL70" s="4" t="n"/>
      <c r="AM70" s="4" t="n"/>
      <c r="AN70" s="4" t="n"/>
      <c r="AO70" s="4" t="n"/>
      <c r="AP70" s="4" t="n"/>
      <c r="AQ70" s="4" t="n"/>
      <c r="AR70" s="4" t="n"/>
      <c r="AS70" s="4" t="n"/>
      <c r="AT70" s="4" t="n"/>
      <c r="AU70" s="4" t="n"/>
      <c r="AV70" s="4" t="n"/>
      <c r="AW70" s="4" t="n"/>
      <c r="AX70" s="4" t="n"/>
      <c r="AY70" s="4" t="n"/>
      <c r="AZ70" s="4" t="n"/>
      <c r="BA70" s="4" t="n"/>
    </row>
    <row r="71" ht="20" customHeight="1">
      <c r="A71" s="4" t="n"/>
      <c r="B71" s="4" t="n"/>
      <c r="C71" s="4" t="n"/>
      <c r="D71" s="5" t="n"/>
      <c r="E71" s="5" t="n"/>
      <c r="F71" s="4" t="n"/>
      <c r="G71" s="4" t="n"/>
      <c r="H71" s="4" t="n"/>
      <c r="I71" s="6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  <c r="AI71" s="4" t="n"/>
      <c r="AJ71" s="4" t="n"/>
      <c r="AK71" s="4" t="n"/>
      <c r="AL71" s="4" t="n"/>
      <c r="AM71" s="4" t="n"/>
      <c r="AN71" s="4" t="n"/>
      <c r="AO71" s="4" t="n"/>
      <c r="AP71" s="4" t="n"/>
      <c r="AQ71" s="4" t="n"/>
      <c r="AR71" s="4" t="n"/>
      <c r="AS71" s="4" t="n"/>
      <c r="AT71" s="4" t="n"/>
      <c r="AU71" s="4" t="n"/>
      <c r="AV71" s="4" t="n"/>
      <c r="AW71" s="4" t="n"/>
      <c r="AX71" s="4" t="n"/>
      <c r="AY71" s="4" t="n"/>
      <c r="AZ71" s="4" t="n"/>
      <c r="BA71" s="4" t="n"/>
    </row>
    <row r="72" ht="20" customHeight="1">
      <c r="A72" s="4" t="n"/>
      <c r="B72" s="4" t="n"/>
      <c r="C72" s="4" t="n"/>
      <c r="D72" s="5" t="n"/>
      <c r="E72" s="5" t="n"/>
      <c r="F72" s="4" t="n"/>
      <c r="G72" s="4" t="n"/>
      <c r="H72" s="4" t="n"/>
      <c r="I72" s="6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  <c r="AI72" s="4" t="n"/>
      <c r="AJ72" s="4" t="n"/>
      <c r="AK72" s="4" t="n"/>
      <c r="AL72" s="4" t="n"/>
      <c r="AM72" s="4" t="n"/>
      <c r="AN72" s="4" t="n"/>
      <c r="AO72" s="4" t="n"/>
      <c r="AP72" s="4" t="n"/>
      <c r="AQ72" s="4" t="n"/>
      <c r="AR72" s="4" t="n"/>
      <c r="AS72" s="4" t="n"/>
      <c r="AT72" s="4" t="n"/>
      <c r="AU72" s="4" t="n"/>
      <c r="AV72" s="4" t="n"/>
      <c r="AW72" s="4" t="n"/>
      <c r="AX72" s="4" t="n"/>
      <c r="AY72" s="4" t="n"/>
      <c r="AZ72" s="4" t="n"/>
      <c r="BA72" s="4" t="n"/>
    </row>
    <row r="73" ht="20" customHeight="1">
      <c r="A73" s="4" t="n"/>
      <c r="B73" s="4" t="n"/>
      <c r="C73" s="4" t="n"/>
      <c r="D73" s="5" t="n"/>
      <c r="E73" s="5" t="n"/>
      <c r="F73" s="4" t="n"/>
      <c r="G73" s="4" t="n"/>
      <c r="H73" s="4" t="n"/>
      <c r="I73" s="6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  <c r="AI73" s="4" t="n"/>
      <c r="AJ73" s="4" t="n"/>
      <c r="AK73" s="4" t="n"/>
      <c r="AL73" s="4" t="n"/>
      <c r="AM73" s="4" t="n"/>
      <c r="AN73" s="4" t="n"/>
      <c r="AO73" s="4" t="n"/>
      <c r="AP73" s="4" t="n"/>
      <c r="AQ73" s="4" t="n"/>
      <c r="AR73" s="4" t="n"/>
      <c r="AS73" s="4" t="n"/>
      <c r="AT73" s="4" t="n"/>
      <c r="AU73" s="4" t="n"/>
      <c r="AV73" s="4" t="n"/>
      <c r="AW73" s="4" t="n"/>
      <c r="AX73" s="4" t="n"/>
      <c r="AY73" s="4" t="n"/>
      <c r="AZ73" s="4" t="n"/>
      <c r="BA73" s="4" t="n"/>
    </row>
    <row r="74" ht="20" customHeight="1">
      <c r="A74" s="4" t="n"/>
      <c r="B74" s="4" t="n"/>
      <c r="C74" s="4" t="n"/>
      <c r="D74" s="5" t="n"/>
      <c r="E74" s="5" t="n"/>
      <c r="F74" s="4" t="n"/>
      <c r="G74" s="4" t="n"/>
      <c r="H74" s="4" t="n"/>
      <c r="I74" s="6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4" t="n"/>
      <c r="AU74" s="4" t="n"/>
      <c r="AV74" s="4" t="n"/>
      <c r="AW74" s="4" t="n"/>
      <c r="AX74" s="4" t="n"/>
      <c r="AY74" s="4" t="n"/>
      <c r="AZ74" s="4" t="n"/>
      <c r="BA74" s="4" t="n"/>
    </row>
    <row r="75" ht="20" customHeight="1">
      <c r="A75" s="4" t="n"/>
      <c r="B75" s="4" t="n"/>
      <c r="C75" s="4" t="n"/>
      <c r="D75" s="5" t="n"/>
      <c r="E75" s="5" t="n"/>
      <c r="F75" s="4" t="n"/>
      <c r="G75" s="4" t="n"/>
      <c r="H75" s="4" t="n"/>
      <c r="I75" s="6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4" t="n"/>
      <c r="AU75" s="4" t="n"/>
      <c r="AV75" s="4" t="n"/>
      <c r="AW75" s="4" t="n"/>
      <c r="AX75" s="4" t="n"/>
      <c r="AY75" s="4" t="n"/>
      <c r="AZ75" s="4" t="n"/>
      <c r="BA75" s="4" t="n"/>
    </row>
    <row r="76" ht="20" customHeight="1">
      <c r="A76" s="4" t="n"/>
      <c r="B76" s="4" t="n"/>
      <c r="C76" s="4" t="n"/>
      <c r="D76" s="5" t="n"/>
      <c r="E76" s="5" t="n"/>
      <c r="F76" s="4" t="n"/>
      <c r="G76" s="4" t="n"/>
      <c r="H76" s="4" t="n"/>
      <c r="I76" s="6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4" t="n"/>
      <c r="AU76" s="4" t="n"/>
      <c r="AV76" s="4" t="n"/>
      <c r="AW76" s="4" t="n"/>
      <c r="AX76" s="4" t="n"/>
      <c r="AY76" s="4" t="n"/>
      <c r="AZ76" s="4" t="n"/>
      <c r="BA76" s="4" t="n"/>
    </row>
    <row r="77" ht="20" customHeight="1">
      <c r="A77" s="4" t="n"/>
      <c r="B77" s="4" t="n"/>
      <c r="C77" s="4" t="n"/>
      <c r="D77" s="5" t="n"/>
      <c r="E77" s="5" t="n"/>
      <c r="F77" s="4" t="n"/>
      <c r="G77" s="4" t="n"/>
      <c r="H77" s="4" t="n"/>
      <c r="I77" s="6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4" t="n"/>
      <c r="AU77" s="4" t="n"/>
      <c r="AV77" s="4" t="n"/>
      <c r="AW77" s="4" t="n"/>
      <c r="AX77" s="4" t="n"/>
      <c r="AY77" s="4" t="n"/>
      <c r="AZ77" s="4" t="n"/>
      <c r="BA77" s="4" t="n"/>
    </row>
    <row r="78" ht="20" customHeight="1">
      <c r="A78" s="4" t="n"/>
      <c r="B78" s="4" t="n"/>
      <c r="C78" s="4" t="n"/>
      <c r="D78" s="5" t="n"/>
      <c r="E78" s="5" t="n"/>
      <c r="F78" s="4" t="n"/>
      <c r="G78" s="4" t="n"/>
      <c r="H78" s="4" t="n"/>
      <c r="I78" s="6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  <c r="AI78" s="4" t="n"/>
      <c r="AJ78" s="4" t="n"/>
      <c r="AK78" s="4" t="n"/>
      <c r="AL78" s="4" t="n"/>
      <c r="AM78" s="4" t="n"/>
      <c r="AN78" s="4" t="n"/>
      <c r="AO78" s="4" t="n"/>
      <c r="AP78" s="4" t="n"/>
      <c r="AQ78" s="4" t="n"/>
      <c r="AR78" s="4" t="n"/>
      <c r="AS78" s="4" t="n"/>
      <c r="AT78" s="4" t="n"/>
      <c r="AU78" s="4" t="n"/>
      <c r="AV78" s="4" t="n"/>
      <c r="AW78" s="4" t="n"/>
      <c r="AX78" s="4" t="n"/>
      <c r="AY78" s="4" t="n"/>
      <c r="AZ78" s="4" t="n"/>
      <c r="BA78" s="4" t="n"/>
    </row>
    <row r="79" ht="20" customHeight="1">
      <c r="A79" s="4" t="n"/>
      <c r="B79" s="4" t="n"/>
      <c r="C79" s="4" t="n"/>
      <c r="D79" s="5" t="n"/>
      <c r="E79" s="5" t="n"/>
      <c r="F79" s="4" t="n"/>
      <c r="G79" s="4" t="n"/>
      <c r="H79" s="4" t="n"/>
      <c r="I79" s="6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  <c r="AI79" s="4" t="n"/>
      <c r="AJ79" s="4" t="n"/>
      <c r="AK79" s="4" t="n"/>
      <c r="AL79" s="4" t="n"/>
      <c r="AM79" s="4" t="n"/>
      <c r="AN79" s="4" t="n"/>
      <c r="AO79" s="4" t="n"/>
      <c r="AP79" s="4" t="n"/>
      <c r="AQ79" s="4" t="n"/>
      <c r="AR79" s="4" t="n"/>
      <c r="AS79" s="4" t="n"/>
      <c r="AT79" s="4" t="n"/>
      <c r="AU79" s="4" t="n"/>
      <c r="AV79" s="4" t="n"/>
      <c r="AW79" s="4" t="n"/>
      <c r="AX79" s="4" t="n"/>
      <c r="AY79" s="4" t="n"/>
      <c r="AZ79" s="4" t="n"/>
      <c r="BA79" s="4" t="n"/>
    </row>
    <row r="80" ht="20" customHeight="1">
      <c r="A80" s="4" t="n"/>
      <c r="B80" s="4" t="n"/>
      <c r="C80" s="4" t="n"/>
      <c r="D80" s="5" t="n"/>
      <c r="E80" s="5" t="n"/>
      <c r="F80" s="4" t="n"/>
      <c r="G80" s="4" t="n"/>
      <c r="H80" s="4" t="n"/>
      <c r="I80" s="6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  <c r="AS80" s="4" t="n"/>
      <c r="AT80" s="4" t="n"/>
      <c r="AU80" s="4" t="n"/>
      <c r="AV80" s="4" t="n"/>
      <c r="AW80" s="4" t="n"/>
      <c r="AX80" s="4" t="n"/>
      <c r="AY80" s="4" t="n"/>
      <c r="AZ80" s="4" t="n"/>
      <c r="BA80" s="4" t="n"/>
    </row>
    <row r="81" ht="20" customHeight="1">
      <c r="A81" s="4" t="n"/>
      <c r="B81" s="4" t="n"/>
      <c r="C81" s="4" t="n"/>
      <c r="D81" s="5" t="n"/>
      <c r="E81" s="5" t="n"/>
      <c r="F81" s="4" t="n"/>
      <c r="G81" s="4" t="n"/>
      <c r="H81" s="4" t="n"/>
      <c r="I81" s="6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4" t="n"/>
      <c r="AU81" s="4" t="n"/>
      <c r="AV81" s="4" t="n"/>
      <c r="AW81" s="4" t="n"/>
      <c r="AX81" s="4" t="n"/>
      <c r="AY81" s="4" t="n"/>
      <c r="AZ81" s="4" t="n"/>
      <c r="BA81" s="4" t="n"/>
    </row>
    <row r="82" ht="20" customHeight="1">
      <c r="A82" s="4" t="n"/>
      <c r="B82" s="4" t="n"/>
      <c r="C82" s="4" t="n"/>
      <c r="D82" s="5" t="n"/>
      <c r="E82" s="5" t="n"/>
      <c r="F82" s="4" t="n"/>
      <c r="G82" s="4" t="n"/>
      <c r="H82" s="4" t="n"/>
      <c r="I82" s="6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4" t="n"/>
      <c r="AU82" s="4" t="n"/>
      <c r="AV82" s="4" t="n"/>
      <c r="AW82" s="4" t="n"/>
      <c r="AX82" s="4" t="n"/>
      <c r="AY82" s="4" t="n"/>
      <c r="AZ82" s="4" t="n"/>
      <c r="BA82" s="4" t="n"/>
    </row>
    <row r="83" ht="20" customHeight="1">
      <c r="A83" s="4" t="n"/>
      <c r="B83" s="4" t="n"/>
      <c r="C83" s="4" t="n"/>
      <c r="D83" s="5" t="n"/>
      <c r="E83" s="5" t="n"/>
      <c r="F83" s="4" t="n"/>
      <c r="G83" s="4" t="n"/>
      <c r="H83" s="4" t="n"/>
      <c r="I83" s="6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  <c r="AI83" s="4" t="n"/>
      <c r="AJ83" s="4" t="n"/>
      <c r="AK83" s="4" t="n"/>
      <c r="AL83" s="4" t="n"/>
      <c r="AM83" s="4" t="n"/>
      <c r="AN83" s="4" t="n"/>
      <c r="AO83" s="4" t="n"/>
      <c r="AP83" s="4" t="n"/>
      <c r="AQ83" s="4" t="n"/>
      <c r="AR83" s="4" t="n"/>
      <c r="AS83" s="4" t="n"/>
      <c r="AT83" s="4" t="n"/>
      <c r="AU83" s="4" t="n"/>
      <c r="AV83" s="4" t="n"/>
      <c r="AW83" s="4" t="n"/>
      <c r="AX83" s="4" t="n"/>
      <c r="AY83" s="4" t="n"/>
      <c r="AZ83" s="4" t="n"/>
      <c r="BA83" s="4" t="n"/>
    </row>
    <row r="84" ht="20" customHeight="1">
      <c r="A84" s="4" t="n"/>
      <c r="B84" s="4" t="n"/>
      <c r="C84" s="4" t="n"/>
      <c r="D84" s="5" t="n"/>
      <c r="E84" s="5" t="n"/>
      <c r="F84" s="4" t="n"/>
      <c r="G84" s="4" t="n"/>
      <c r="H84" s="4" t="n"/>
      <c r="I84" s="6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4" t="n"/>
      <c r="AU84" s="4" t="n"/>
      <c r="AV84" s="4" t="n"/>
      <c r="AW84" s="4" t="n"/>
      <c r="AX84" s="4" t="n"/>
      <c r="AY84" s="4" t="n"/>
      <c r="AZ84" s="4" t="n"/>
      <c r="BA84" s="4" t="n"/>
    </row>
    <row r="85" ht="20" customHeight="1">
      <c r="A85" s="4" t="n"/>
      <c r="B85" s="4" t="n"/>
      <c r="C85" s="4" t="n"/>
      <c r="D85" s="5" t="n"/>
      <c r="E85" s="5" t="n"/>
      <c r="F85" s="4" t="n"/>
      <c r="G85" s="4" t="n"/>
      <c r="H85" s="4" t="n"/>
      <c r="I85" s="6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  <c r="AI85" s="4" t="n"/>
      <c r="AJ85" s="4" t="n"/>
      <c r="AK85" s="4" t="n"/>
      <c r="AL85" s="4" t="n"/>
      <c r="AM85" s="4" t="n"/>
      <c r="AN85" s="4" t="n"/>
      <c r="AO85" s="4" t="n"/>
      <c r="AP85" s="4" t="n"/>
      <c r="AQ85" s="4" t="n"/>
      <c r="AR85" s="4" t="n"/>
      <c r="AS85" s="4" t="n"/>
      <c r="AT85" s="4" t="n"/>
      <c r="AU85" s="4" t="n"/>
      <c r="AV85" s="4" t="n"/>
      <c r="AW85" s="4" t="n"/>
      <c r="AX85" s="4" t="n"/>
      <c r="AY85" s="4" t="n"/>
      <c r="AZ85" s="4" t="n"/>
      <c r="BA85" s="4" t="n"/>
    </row>
    <row r="86" ht="20" customHeight="1">
      <c r="A86" s="4" t="n"/>
      <c r="B86" s="4" t="n"/>
      <c r="C86" s="4" t="n"/>
      <c r="D86" s="5" t="n"/>
      <c r="E86" s="5" t="n"/>
      <c r="F86" s="4" t="n"/>
      <c r="G86" s="4" t="n"/>
      <c r="H86" s="4" t="n"/>
      <c r="I86" s="6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  <c r="AI86" s="4" t="n"/>
      <c r="AJ86" s="4" t="n"/>
      <c r="AK86" s="4" t="n"/>
      <c r="AL86" s="4" t="n"/>
      <c r="AM86" s="4" t="n"/>
      <c r="AN86" s="4" t="n"/>
      <c r="AO86" s="4" t="n"/>
      <c r="AP86" s="4" t="n"/>
      <c r="AQ86" s="4" t="n"/>
      <c r="AR86" s="4" t="n"/>
      <c r="AS86" s="4" t="n"/>
      <c r="AT86" s="4" t="n"/>
      <c r="AU86" s="4" t="n"/>
      <c r="AV86" s="4" t="n"/>
      <c r="AW86" s="4" t="n"/>
      <c r="AX86" s="4" t="n"/>
      <c r="AY86" s="4" t="n"/>
      <c r="AZ86" s="4" t="n"/>
      <c r="BA86" s="4" t="n"/>
    </row>
    <row r="87" ht="20" customHeight="1">
      <c r="A87" s="4" t="n"/>
      <c r="B87" s="4" t="n"/>
      <c r="C87" s="4" t="n"/>
      <c r="D87" s="5" t="n"/>
      <c r="E87" s="5" t="n"/>
      <c r="F87" s="4" t="n"/>
      <c r="G87" s="4" t="n"/>
      <c r="H87" s="4" t="n"/>
      <c r="I87" s="6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  <c r="AI87" s="4" t="n"/>
      <c r="AJ87" s="4" t="n"/>
      <c r="AK87" s="4" t="n"/>
      <c r="AL87" s="4" t="n"/>
      <c r="AM87" s="4" t="n"/>
      <c r="AN87" s="4" t="n"/>
      <c r="AO87" s="4" t="n"/>
      <c r="AP87" s="4" t="n"/>
      <c r="AQ87" s="4" t="n"/>
      <c r="AR87" s="4" t="n"/>
      <c r="AS87" s="4" t="n"/>
      <c r="AT87" s="4" t="n"/>
      <c r="AU87" s="4" t="n"/>
      <c r="AV87" s="4" t="n"/>
      <c r="AW87" s="4" t="n"/>
      <c r="AX87" s="4" t="n"/>
      <c r="AY87" s="4" t="n"/>
      <c r="AZ87" s="4" t="n"/>
      <c r="BA87" s="4" t="n"/>
    </row>
    <row r="88" ht="20" customHeight="1">
      <c r="A88" s="4" t="n"/>
      <c r="B88" s="4" t="n"/>
      <c r="C88" s="4" t="n"/>
      <c r="D88" s="5" t="n"/>
      <c r="E88" s="5" t="n"/>
      <c r="F88" s="4" t="n"/>
      <c r="G88" s="4" t="n"/>
      <c r="H88" s="4" t="n"/>
      <c r="I88" s="6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  <c r="AI88" s="4" t="n"/>
      <c r="AJ88" s="4" t="n"/>
      <c r="AK88" s="4" t="n"/>
      <c r="AL88" s="4" t="n"/>
      <c r="AM88" s="4" t="n"/>
      <c r="AN88" s="4" t="n"/>
      <c r="AO88" s="4" t="n"/>
      <c r="AP88" s="4" t="n"/>
      <c r="AQ88" s="4" t="n"/>
      <c r="AR88" s="4" t="n"/>
      <c r="AS88" s="4" t="n"/>
      <c r="AT88" s="4" t="n"/>
      <c r="AU88" s="4" t="n"/>
      <c r="AV88" s="4" t="n"/>
      <c r="AW88" s="4" t="n"/>
      <c r="AX88" s="4" t="n"/>
      <c r="AY88" s="4" t="n"/>
      <c r="AZ88" s="4" t="n"/>
      <c r="BA88" s="4" t="n"/>
    </row>
    <row r="89" ht="20" customHeight="1">
      <c r="A89" s="4" t="n"/>
      <c r="B89" s="4" t="n"/>
      <c r="C89" s="4" t="n"/>
      <c r="D89" s="5" t="n"/>
      <c r="E89" s="5" t="n"/>
      <c r="F89" s="4" t="n"/>
      <c r="G89" s="4" t="n"/>
      <c r="H89" s="4" t="n"/>
      <c r="I89" s="6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4" t="n"/>
      <c r="AU89" s="4" t="n"/>
      <c r="AV89" s="4" t="n"/>
      <c r="AW89" s="4" t="n"/>
      <c r="AX89" s="4" t="n"/>
      <c r="AY89" s="4" t="n"/>
      <c r="AZ89" s="4" t="n"/>
      <c r="BA89" s="4" t="n"/>
    </row>
    <row r="90" ht="20" customHeight="1">
      <c r="A90" s="4" t="n"/>
      <c r="B90" s="4" t="n"/>
      <c r="C90" s="4" t="n"/>
      <c r="D90" s="5" t="n"/>
      <c r="E90" s="5" t="n"/>
      <c r="F90" s="4" t="n"/>
      <c r="G90" s="4" t="n"/>
      <c r="H90" s="4" t="n"/>
      <c r="I90" s="6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  <c r="AI90" s="4" t="n"/>
      <c r="AJ90" s="4" t="n"/>
      <c r="AK90" s="4" t="n"/>
      <c r="AL90" s="4" t="n"/>
      <c r="AM90" s="4" t="n"/>
      <c r="AN90" s="4" t="n"/>
      <c r="AO90" s="4" t="n"/>
      <c r="AP90" s="4" t="n"/>
      <c r="AQ90" s="4" t="n"/>
      <c r="AR90" s="4" t="n"/>
      <c r="AS90" s="4" t="n"/>
      <c r="AT90" s="4" t="n"/>
      <c r="AU90" s="4" t="n"/>
      <c r="AV90" s="4" t="n"/>
      <c r="AW90" s="4" t="n"/>
      <c r="AX90" s="4" t="n"/>
      <c r="AY90" s="4" t="n"/>
      <c r="AZ90" s="4" t="n"/>
      <c r="BA90" s="4" t="n"/>
    </row>
    <row r="91" ht="20" customHeight="1">
      <c r="A91" s="4" t="n"/>
      <c r="B91" s="4" t="n"/>
      <c r="C91" s="4" t="n"/>
      <c r="D91" s="5" t="n"/>
      <c r="E91" s="5" t="n"/>
      <c r="F91" s="4" t="n"/>
      <c r="G91" s="4" t="n"/>
      <c r="H91" s="4" t="n"/>
      <c r="I91" s="6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  <c r="AI91" s="4" t="n"/>
      <c r="AJ91" s="4" t="n"/>
      <c r="AK91" s="4" t="n"/>
      <c r="AL91" s="4" t="n"/>
      <c r="AM91" s="4" t="n"/>
      <c r="AN91" s="4" t="n"/>
      <c r="AO91" s="4" t="n"/>
      <c r="AP91" s="4" t="n"/>
      <c r="AQ91" s="4" t="n"/>
      <c r="AR91" s="4" t="n"/>
      <c r="AS91" s="4" t="n"/>
      <c r="AT91" s="4" t="n"/>
      <c r="AU91" s="4" t="n"/>
      <c r="AV91" s="4" t="n"/>
      <c r="AW91" s="4" t="n"/>
      <c r="AX91" s="4" t="n"/>
      <c r="AY91" s="4" t="n"/>
      <c r="AZ91" s="4" t="n"/>
      <c r="BA91" s="4" t="n"/>
    </row>
    <row r="92" ht="20" customHeight="1">
      <c r="A92" s="4" t="n"/>
      <c r="B92" s="4" t="n"/>
      <c r="C92" s="4" t="n"/>
      <c r="D92" s="5" t="n"/>
      <c r="E92" s="5" t="n"/>
      <c r="F92" s="4" t="n"/>
      <c r="G92" s="4" t="n"/>
      <c r="H92" s="4" t="n"/>
      <c r="I92" s="6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  <c r="AI92" s="4" t="n"/>
      <c r="AJ92" s="4" t="n"/>
      <c r="AK92" s="4" t="n"/>
      <c r="AL92" s="4" t="n"/>
      <c r="AM92" s="4" t="n"/>
      <c r="AN92" s="4" t="n"/>
      <c r="AO92" s="4" t="n"/>
      <c r="AP92" s="4" t="n"/>
      <c r="AQ92" s="4" t="n"/>
      <c r="AR92" s="4" t="n"/>
      <c r="AS92" s="4" t="n"/>
      <c r="AT92" s="4" t="n"/>
      <c r="AU92" s="4" t="n"/>
      <c r="AV92" s="4" t="n"/>
      <c r="AW92" s="4" t="n"/>
      <c r="AX92" s="4" t="n"/>
      <c r="AY92" s="4" t="n"/>
      <c r="AZ92" s="4" t="n"/>
      <c r="BA92" s="4" t="n"/>
    </row>
    <row r="93" ht="20" customHeight="1">
      <c r="A93" s="4" t="n"/>
      <c r="B93" s="4" t="n"/>
      <c r="C93" s="4" t="n"/>
      <c r="D93" s="5" t="n"/>
      <c r="E93" s="5" t="n"/>
      <c r="F93" s="4" t="n"/>
      <c r="G93" s="4" t="n"/>
      <c r="H93" s="4" t="n"/>
      <c r="I93" s="6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4" t="n"/>
      <c r="AU93" s="4" t="n"/>
      <c r="AV93" s="4" t="n"/>
      <c r="AW93" s="4" t="n"/>
      <c r="AX93" s="4" t="n"/>
      <c r="AY93" s="4" t="n"/>
      <c r="AZ93" s="4" t="n"/>
      <c r="BA93" s="4" t="n"/>
    </row>
    <row r="94" ht="20" customHeight="1">
      <c r="A94" s="4" t="n"/>
      <c r="B94" s="4" t="n"/>
      <c r="C94" s="4" t="n"/>
      <c r="D94" s="5" t="n"/>
      <c r="E94" s="5" t="n"/>
      <c r="F94" s="4" t="n"/>
      <c r="G94" s="4" t="n"/>
      <c r="H94" s="4" t="n"/>
      <c r="I94" s="6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4" t="n"/>
      <c r="AU94" s="4" t="n"/>
      <c r="AV94" s="4" t="n"/>
      <c r="AW94" s="4" t="n"/>
      <c r="AX94" s="4" t="n"/>
      <c r="AY94" s="4" t="n"/>
      <c r="AZ94" s="4" t="n"/>
      <c r="BA94" s="4" t="n"/>
    </row>
    <row r="95" ht="20" customHeight="1">
      <c r="A95" s="4" t="n"/>
      <c r="B95" s="4" t="n"/>
      <c r="C95" s="4" t="n"/>
      <c r="D95" s="5" t="n"/>
      <c r="E95" s="5" t="n"/>
      <c r="F95" s="4" t="n"/>
      <c r="G95" s="4" t="n"/>
      <c r="H95" s="4" t="n"/>
      <c r="I95" s="6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  <c r="AI95" s="4" t="n"/>
      <c r="AJ95" s="4" t="n"/>
      <c r="AK95" s="4" t="n"/>
      <c r="AL95" s="4" t="n"/>
      <c r="AM95" s="4" t="n"/>
      <c r="AN95" s="4" t="n"/>
      <c r="AO95" s="4" t="n"/>
      <c r="AP95" s="4" t="n"/>
      <c r="AQ95" s="4" t="n"/>
      <c r="AR95" s="4" t="n"/>
      <c r="AS95" s="4" t="n"/>
      <c r="AT95" s="4" t="n"/>
      <c r="AU95" s="4" t="n"/>
      <c r="AV95" s="4" t="n"/>
      <c r="AW95" s="4" t="n"/>
      <c r="AX95" s="4" t="n"/>
      <c r="AY95" s="4" t="n"/>
      <c r="AZ95" s="4" t="n"/>
      <c r="BA95" s="4" t="n"/>
    </row>
    <row r="96" ht="20" customHeight="1">
      <c r="A96" s="4" t="n"/>
      <c r="B96" s="4" t="n"/>
      <c r="C96" s="4" t="n"/>
      <c r="D96" s="5" t="n"/>
      <c r="E96" s="5" t="n"/>
      <c r="F96" s="4" t="n"/>
      <c r="G96" s="4" t="n"/>
      <c r="H96" s="4" t="n"/>
      <c r="I96" s="6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  <c r="AI96" s="4" t="n"/>
      <c r="AJ96" s="4" t="n"/>
      <c r="AK96" s="4" t="n"/>
      <c r="AL96" s="4" t="n"/>
      <c r="AM96" s="4" t="n"/>
      <c r="AN96" s="4" t="n"/>
      <c r="AO96" s="4" t="n"/>
      <c r="AP96" s="4" t="n"/>
      <c r="AQ96" s="4" t="n"/>
      <c r="AR96" s="4" t="n"/>
      <c r="AS96" s="4" t="n"/>
      <c r="AT96" s="4" t="n"/>
      <c r="AU96" s="4" t="n"/>
      <c r="AV96" s="4" t="n"/>
      <c r="AW96" s="4" t="n"/>
      <c r="AX96" s="4" t="n"/>
      <c r="AY96" s="4" t="n"/>
      <c r="AZ96" s="4" t="n"/>
      <c r="BA96" s="4" t="n"/>
    </row>
    <row r="97" ht="20" customHeight="1">
      <c r="A97" s="4" t="n"/>
      <c r="B97" s="4" t="n"/>
      <c r="C97" s="4" t="n"/>
      <c r="D97" s="5" t="n"/>
      <c r="E97" s="5" t="n"/>
      <c r="F97" s="4" t="n"/>
      <c r="G97" s="4" t="n"/>
      <c r="H97" s="4" t="n"/>
      <c r="I97" s="6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  <c r="AI97" s="4" t="n"/>
      <c r="AJ97" s="4" t="n"/>
      <c r="AK97" s="4" t="n"/>
      <c r="AL97" s="4" t="n"/>
      <c r="AM97" s="4" t="n"/>
      <c r="AN97" s="4" t="n"/>
      <c r="AO97" s="4" t="n"/>
      <c r="AP97" s="4" t="n"/>
      <c r="AQ97" s="4" t="n"/>
      <c r="AR97" s="4" t="n"/>
      <c r="AS97" s="4" t="n"/>
      <c r="AT97" s="4" t="n"/>
      <c r="AU97" s="4" t="n"/>
      <c r="AV97" s="4" t="n"/>
      <c r="AW97" s="4" t="n"/>
      <c r="AX97" s="4" t="n"/>
      <c r="AY97" s="4" t="n"/>
      <c r="AZ97" s="4" t="n"/>
      <c r="BA97" s="4" t="n"/>
    </row>
    <row r="98" ht="20" customHeight="1">
      <c r="A98" s="4" t="n"/>
      <c r="B98" s="4" t="n"/>
      <c r="C98" s="4" t="n"/>
      <c r="D98" s="5" t="n"/>
      <c r="E98" s="5" t="n"/>
      <c r="F98" s="4" t="n"/>
      <c r="G98" s="4" t="n"/>
      <c r="H98" s="4" t="n"/>
      <c r="I98" s="6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  <c r="AI98" s="4" t="n"/>
      <c r="AJ98" s="4" t="n"/>
      <c r="AK98" s="4" t="n"/>
      <c r="AL98" s="4" t="n"/>
      <c r="AM98" s="4" t="n"/>
      <c r="AN98" s="4" t="n"/>
      <c r="AO98" s="4" t="n"/>
      <c r="AP98" s="4" t="n"/>
      <c r="AQ98" s="4" t="n"/>
      <c r="AR98" s="4" t="n"/>
      <c r="AS98" s="4" t="n"/>
      <c r="AT98" s="4" t="n"/>
      <c r="AU98" s="4" t="n"/>
      <c r="AV98" s="4" t="n"/>
      <c r="AW98" s="4" t="n"/>
      <c r="AX98" s="4" t="n"/>
      <c r="AY98" s="4" t="n"/>
      <c r="AZ98" s="4" t="n"/>
      <c r="BA98" s="4" t="n"/>
    </row>
    <row r="99" ht="20" customHeight="1">
      <c r="A99" s="4" t="n"/>
      <c r="B99" s="4" t="n"/>
      <c r="C99" s="4" t="n"/>
      <c r="D99" s="5" t="n"/>
      <c r="E99" s="5" t="n"/>
      <c r="F99" s="4" t="n"/>
      <c r="G99" s="4" t="n"/>
      <c r="H99" s="4" t="n"/>
      <c r="I99" s="6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4" t="n"/>
      <c r="AU99" s="4" t="n"/>
      <c r="AV99" s="4" t="n"/>
      <c r="AW99" s="4" t="n"/>
      <c r="AX99" s="4" t="n"/>
      <c r="AY99" s="4" t="n"/>
      <c r="AZ99" s="4" t="n"/>
      <c r="BA99" s="4" t="n"/>
    </row>
    <row r="100" ht="20" customHeight="1">
      <c r="A100" s="4" t="n"/>
      <c r="B100" s="4" t="n"/>
      <c r="C100" s="4" t="n"/>
      <c r="D100" s="5" t="n"/>
      <c r="E100" s="5" t="n"/>
      <c r="F100" s="4" t="n"/>
      <c r="G100" s="4" t="n"/>
      <c r="H100" s="4" t="n"/>
      <c r="I100" s="6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  <c r="AI100" s="4" t="n"/>
      <c r="AJ100" s="4" t="n"/>
      <c r="AK100" s="4" t="n"/>
      <c r="AL100" s="4" t="n"/>
      <c r="AM100" s="4" t="n"/>
      <c r="AN100" s="4" t="n"/>
      <c r="AO100" s="4" t="n"/>
      <c r="AP100" s="4" t="n"/>
      <c r="AQ100" s="4" t="n"/>
      <c r="AR100" s="4" t="n"/>
      <c r="AS100" s="4" t="n"/>
      <c r="AT100" s="4" t="n"/>
      <c r="AU100" s="4" t="n"/>
      <c r="AV100" s="4" t="n"/>
      <c r="AW100" s="4" t="n"/>
      <c r="AX100" s="4" t="n"/>
      <c r="AY100" s="4" t="n"/>
      <c r="AZ100" s="4" t="n"/>
      <c r="BA100" s="4" t="n"/>
    </row>
  </sheetData>
  <autoFilter ref="$A$4:$BA$5"/>
  <mergeCells count="8">
    <mergeCell ref="S1:U1"/>
    <mergeCell ref="Y1:BG1"/>
    <mergeCell ref="G1:H1"/>
    <mergeCell ref="C1"/>
    <mergeCell ref="J1:K1"/>
    <mergeCell ref="D1:F1"/>
    <mergeCell ref="V1:X1"/>
    <mergeCell ref="L1:R1"/>
  </mergeCells>
  <dataValidations count="35">
    <dataValidation sqref="A5:A500002" showDropDown="0" showInputMessage="0" showErrorMessage="1" allowBlank="0" errorTitle="Ошибка" error="Неверный формат данных" type="whole" errorStyle="stop"/>
    <dataValidation sqref="D5:D500002" showDropDown="0" showInputMessage="0" showErrorMessage="1" allowBlank="1" errorTitle="Ошибка" error="Неверный формат данных" type="decimal" errorStyle="stop"/>
    <dataValidation sqref="E5:E500002" showDropDown="0" showInputMessage="0" showErrorMessage="1" allowBlank="0" errorTitle="Ошибка" error="Неверный формат данных" type="decimal" errorStyle="stop"/>
    <dataValidation sqref="F5:F500002" showDropDown="0" showInputMessage="0" showErrorMessage="1" allowBlank="1" errorTitle="Ошибка" error="Выберите значение из списка" type="list" errorStyle="stop">
      <formula1>name5</formula1>
    </dataValidation>
    <dataValidation sqref="G5:G500002" showDropDown="0" showInputMessage="0" showErrorMessage="1" allowBlank="0" errorTitle="Ошибка" error="Выберите значение из списка" type="list" errorStyle="stop">
      <formula1>name6</formula1>
    </dataValidation>
    <dataValidation sqref="H5:H500002" showDropDown="0" showInputMessage="0" showErrorMessage="1" allowBlank="0" errorTitle="Ошибка" error="Выберите значение из списка" type="list" errorStyle="stop">
      <formula1>name7</formula1>
    </dataValidation>
    <dataValidation sqref="I5:I500002" showDropDown="0" showInputMessage="0" showErrorMessage="1" allowBlank="0" errorTitle="Ошибка" error="Неверный формат данных" type="whole" errorStyle="stop"/>
    <dataValidation sqref="K5:K500002" showDropDown="0" showInputMessage="0" showErrorMessage="1" allowBlank="1" errorTitle="Ошибка" error="Выберите значение из списка" type="list" errorStyle="stop">
      <formula1>name10</formula1>
    </dataValidation>
    <dataValidation sqref="L5:L500002" showDropDown="0" showInputMessage="0" showErrorMessage="1" allowBlank="1" errorTitle="Ошибка" error="Неверный формат данных" type="whole" errorStyle="stop"/>
    <dataValidation sqref="M5:M500002" showDropDown="0" showInputMessage="0" showErrorMessage="1" allowBlank="1" errorTitle="Ошибка" error="Неверный формат данных" type="whole" errorStyle="stop"/>
    <dataValidation sqref="N5:N500002" showDropDown="0" showInputMessage="0" showErrorMessage="1" allowBlank="1" errorTitle="Ошибка" error="Неверный формат данных" type="whole" errorStyle="stop"/>
    <dataValidation sqref="O5:O500002" showDropDown="0" showInputMessage="0" showErrorMessage="1" allowBlank="1" errorTitle="Ошибка" error="Неверный формат данных" type="whole" errorStyle="stop"/>
    <dataValidation sqref="S5:S500002" showDropDown="0" showInputMessage="0" showErrorMessage="1" allowBlank="1" errorTitle="Ошибка" error="Выберите значение из списка" type="list" errorStyle="stop">
      <formula1>name18</formula1>
    </dataValidation>
    <dataValidation sqref="W5:W500002" showDropDown="0" showInputMessage="0" showErrorMessage="1" allowBlank="0" errorTitle="Ошибка" error="Неверный формат данных" type="whole" errorStyle="stop"/>
    <dataValidation sqref="X5:X500002" showDropDown="0" showInputMessage="0" showErrorMessage="1" allowBlank="0" errorTitle="Ошибка" error="Неверный формат данных" type="decimal" errorStyle="stop"/>
    <dataValidation sqref="Y5:Y500002" showDropDown="0" showInputMessage="0" showErrorMessage="1" allowBlank="1" errorTitle="Ошибка" error="Неверное значение" type="list" errorStyle="stop">
      <formula1>"Да,Нет"</formula1>
    </dataValidation>
    <dataValidation sqref="Z5:Z500002" showDropDown="0" showInputMessage="0" showErrorMessage="1" allowBlank="1" errorTitle="Ошибка" error="Неверный формат данных" type="whole" errorStyle="stop"/>
    <dataValidation sqref="AA5:AA500002" showDropDown="0" showInputMessage="0" showErrorMessage="1" allowBlank="1" errorTitle="Ошибка" error="Выберите значение из списка" type="list" errorStyle="stop">
      <formula1>name26</formula1>
    </dataValidation>
    <dataValidation sqref="AB5:AB500002" showDropDown="0" showInputMessage="0" showErrorMessage="1" allowBlank="0" errorTitle="Ошибка" error="Неверный формат данных" type="decimal" errorStyle="stop"/>
    <dataValidation sqref="AC5:AC500002" showDropDown="0" showInputMessage="0" showErrorMessage="1" allowBlank="0" errorTitle="Ошибка" error="Неверный формат данных" type="decimal" errorStyle="stop"/>
    <dataValidation sqref="AE5:AE500002" showDropDown="0" showInputMessage="0" showErrorMessage="1" allowBlank="0" errorTitle="Ошибка" error="Неверный формат данных" type="whole" errorStyle="stop"/>
    <dataValidation sqref="AJ5:AJ500002" showDropDown="0" showInputMessage="0" showErrorMessage="1" allowBlank="0" errorTitle="Ошибка" error="Выберите значение из списка" type="list" errorStyle="stop">
      <formula1>name35</formula1>
    </dataValidation>
    <dataValidation sqref="AK5:AK500002" showDropDown="0" showInputMessage="0" showErrorMessage="1" allowBlank="0" errorTitle="Ошибка" error="Выберите значение из списка" type="list" errorStyle="stop">
      <formula1>name36</formula1>
    </dataValidation>
    <dataValidation sqref="AN5:AN500002" showDropDown="0" showInputMessage="0" showErrorMessage="0" allowBlank="0" type="list">
      <formula1>name39</formula1>
    </dataValidation>
    <dataValidation sqref="AO5:AO500002" showDropDown="0" showInputMessage="0" showErrorMessage="0" allowBlank="0" type="list">
      <formula1>name40</formula1>
    </dataValidation>
    <dataValidation sqref="AP5:AP500002" showDropDown="0" showInputMessage="0" showErrorMessage="0" allowBlank="0" type="list">
      <formula1>name41</formula1>
    </dataValidation>
    <dataValidation sqref="AQ5:AQ500002" showDropDown="0" showInputMessage="0" showErrorMessage="0" allowBlank="0" type="list">
      <formula1>name42</formula1>
    </dataValidation>
    <dataValidation sqref="AR5:AR500002" showDropDown="0" showInputMessage="0" showErrorMessage="0" allowBlank="0" type="list">
      <formula1>name43</formula1>
    </dataValidation>
    <dataValidation sqref="AS5:AS500002" showDropDown="0" showInputMessage="0" showErrorMessage="0" allowBlank="0" type="list">
      <formula1>name44</formula1>
    </dataValidation>
    <dataValidation sqref="AT5:AT500002" showDropDown="0" showInputMessage="0" showErrorMessage="1" allowBlank="0" errorTitle="Ошибка" error="Неверный формат данных" type="decimal" errorStyle="stop"/>
    <dataValidation sqref="AU5:AU500002" showDropDown="0" showInputMessage="0" showErrorMessage="1" allowBlank="0" errorTitle="Ошибка" error="Выберите значение из списка" type="list" errorStyle="stop">
      <formula1>name46</formula1>
    </dataValidation>
    <dataValidation sqref="AV5:AV500002" showDropDown="0" showInputMessage="0" showErrorMessage="0" allowBlank="0" type="list">
      <formula1>name47</formula1>
    </dataValidation>
    <dataValidation sqref="AW5:AW500002" showDropDown="0" showInputMessage="0" showErrorMessage="0" allowBlank="0" type="list">
      <formula1>name48</formula1>
    </dataValidation>
    <dataValidation sqref="AX5:AX500002" showDropDown="0" showInputMessage="0" showErrorMessage="1" allowBlank="0" errorTitle="Ошибка" error="Неверный формат данных" type="whole" errorStyle="stop"/>
    <dataValidation sqref="AY5:AY500002" showDropDown="0" showInputMessage="0" showErrorMessage="1" allowBlank="0" errorTitle="Ошибка" error="Неверное значение" type="list" errorStyle="stop">
      <formula1>"Да,Нет"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PRODUCTS_FIRST_DATA_ROW_INDEX</t>
        </is>
      </c>
      <c r="B1" t="inlineStr">
        <is>
          <t>5</t>
        </is>
      </c>
    </row>
    <row r="2">
      <c r="A2" t="inlineStr">
        <is>
          <t>LANGUAGE</t>
        </is>
      </c>
      <c r="B2" t="inlineStr">
        <is>
          <t>RU</t>
        </is>
      </c>
    </row>
    <row r="3">
      <c r="A3" t="inlineStr">
        <is>
          <t>CURRENCY</t>
        </is>
      </c>
      <c r="B3" t="inlineStr">
        <is>
          <t>RUB</t>
        </is>
      </c>
    </row>
    <row r="4">
      <c r="A4" t="inlineStr">
        <is>
          <t>PRODUCTS_TITLE_ROW_INDEX</t>
        </is>
      </c>
      <c r="B4" t="inlineStr">
        <is>
          <t>2</t>
        </is>
      </c>
    </row>
    <row r="5">
      <c r="A5" t="inlineStr">
        <is>
          <t>PRODUCTS_COMPLEX_ATTR_DATA_ROW_INDEX</t>
        </is>
      </c>
      <c r="B5" t="inlineStr">
        <is>
          <t>5</t>
        </is>
      </c>
    </row>
    <row r="6">
      <c r="A6" t="inlineStr">
        <is>
          <t>XLS_TEMPLATE_INFO_BASE64</t>
        </is>
      </c>
      <c r="B6" t="inlineStr">
        <is>
          <t>eyJuYW1lIjoi0KjQsNC80L/Rg9C90Ywg0LTQu9GPINCy0L7Qu9C+0YEiLCJhdHRyaWJ1dGVzIjp7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qNCw0LzQv9GD0L3RjCDQtNC70Y8g0LLQvtC70L7RgS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o0LDQvNC/0YPQvdGMINC00LvRjyDQstC+0LvQvtGB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+0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+0LvQu9Cw0LPQtdC9In0sIjk3MDkzOTMyNyI6eyJJRCI6OTcwOTM5MzI3LCJWYWx1ZSI6ItCa0L7RjdC90LfQuNC8IFExMCJ9LCI5NzA5MzkzMjgiOnsiSUQiOjk3MDkzOTMyOCwiVmFsdWUiOiLQm9Cw0L3QvtC70LjQvSJ9LCI5NzA5MzkzMjkiOnsiSUQiOjk3MDkzOTMyOSwiVmFsdWUiOiLQnNCw0YHQu9C+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+0LsifSwiOTcwOTYwNzU4Ijp7IklEIjo5NzA5NjA3NTgsIlZhbHVlIjoi0JzRg9GG0LjQvSDRg9C70LjRgtC60LgifSwiOTcwOTY1MjM4Ijp7IklEIjo5NzA5NjUyMzgsIlZhbHVlIjoi0JzQvtGA0YHQutC40LUg0LLQvtC00L7RgNC+0YHQu9C4INC70LDQvNC40L3QsNGA0LjRjyJ9LCI5NzA5NjYwNjEiOnsiSUQiOjk3MDk2NjA2MSwiVmFsdWUiOiLQnNC40YLQvtGF0L7QvdC00YDQuNCw0LvRjNC90YvQuSDQsNC90YLQuNC+0LrRgdC40LTQsNC90YIgU2tRMSJ9LCI5NzA5ODcyMDgiOnsiSUQiOjk3MDk4NzIwOCwiVmFsdWUiOiLQpNGD0LvQu9C10YDQtdC9In0sIjk3MDk5NjYwOSI6eyJJRCI6OTcwOTk2NjA5LCJWYWx1ZSI6ItCk0LXRgNGD0LvQvtCy0LDRjyDQutC40YHQu9C+0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/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/RgNC10LHQuNC+0YLQuNC60LgifSwiOTcxMzA2ODU3Ijp7IklEIjo5NzEzMDY4NTcsIlZhbHVlIjoi0JrQtdGA0LDRgtC40L0ifSwiOTcxNDI1OTI3Ijp7IklEIjo5NzE0MjU5MjcsIlZhbHVlIjoi0J3QuNC60L7RgtC40L3QvtCy0LDRjyDQutC40YHQu9C+0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+0LzQuNGB0LjRgSJ9LCI5NzI4MDY1NjAiOnsiSUQiOjk3MjgwNjU2MCwiVmFsdWUiOiLQmtCw0LvQsNC80LjQvSJ9LCI5NzI4MjU2ODMiOnsiSUQiOjk3MjgyNTY4MywiVmFsdWUiOiLQnNC40LrRgNC+0LjQs9C70YsifSwiOTcyODI1Njg0Ijp7IklEIjo5NzI4MjU2ODQsIlZhbHVlIjoiUERSTiJ9LCI5NzI4MjU2ODUiOnsiSUQiOjk3MjgyNTY4NSwiVmFsdWUiOiLQrdC60LfQvtGB0L7QvNGLIn0sIjk3MjgyNTY4NiI6eyJJRCI6OTcyODI1Njg2LCJWYWx1ZSI6ItCR0LDQutGD0YfQuNC+0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+0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+0LLRi9GFINCx0YzRjtGC0Lgt0LjQvdCz0YDQtdC00LjQtdC90YLQvtCyINC4INC40L3Qs9GA0LXQtNC40LXQvdGC0L7Qsiwg0LrQvtGC0L7RgNGL0LUg0LLQsNC20L3QviDRg9GH0LjRgtGL0LLQsNGC0Ywg0L/RgNC4INCy0YvQsdC+0YDQtSDRgdGA0LXQtNGB0YLQstCwICjQstC+0LfQvNC+0LbQvdCw0Y8g0YDQtdCw0LrRhtC40Y8g0LrQvtC20LgpLiD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qNCw0LzQv9GD0L3RjCDQtNC70Y8g0LLQvtC70L7RgSJ9LCIxMjc3NiI6eyJJRCI6MTI3NzYsIlBhcmVudElEIjowLCJOYW1lIjoi0J3QsNC30LLQsNC90LjQtSDQsNGA0L7QvNCw0YLQsCIsIkxvbmdOYW1lIjoi0J3QsNC30LLQsNC90LjQtSDQsNGA0L7QvNCw0Y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sNGA0LrQtdGC0LjQvdCz0L7QstC+0LUg0L3QsNC30LLQsNC90LjQtSDQsNGA0L7QvNCw0YLQsCwg0LXRgdC70Lgg0L7QvdC+INC10YHRgtGMLiDQndCw0L/RgNC40LzQtdGALCBcItCg0LDQudGB0LrQuNC1INGG0LLQtdGC0YtcIi4iLCJVUkwiOiIifSwiSGludEtleSI6IiIsIklzQXNwZWN0Ijp0cnVlLCJJc092ZXJzaXplZCI6ZmFsc2UsIkNhdGVnb3J5SURzIjpudWxsLCJDb21wbGV4TmFtZSI6IiIsIkNhdGVnb3J5TmFtZSI6ItCo0LDQvNC/0YPQvdGMINC00LvRjyDQstC+0LvQvtGB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qNCw0LzQv9GD0L3RjCDQtNC70Y8g0LLQvtC70L7RgS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QvNC/0YPQvdGMINC00LvRjyDQstC+0LvQvtGB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jQsNC80L/Rg9C90Ywg0LTQu9GPINCy0L7Qu9C+0YEifSwiMjE4OTkiOnsiSUQiOjIxODk5LCJQYXJlbnRJRCI6MCwiTmFtZSI6ItCk0L7RgNC80LAg0LLRi9C/0YPRgdC60LAiLCJMb25nTmFtZSI6ItCk0L7RgNC80LAg0LLRi9C/0YPRgdC60LAiLCJUeXBlIjoiU3RyaW5nIiwiSXNDb2xsZWN0aW9uIjpmYWxzZSwiTWF4VmFsdWVDb3VudCI6MCwiSXNDb21wbGV4IjpmYWxzZSwiQ29tcGxleElEIjowLCJJc1JlcXVpcmVkIjpmYWxzZSwiSXNSZWNvbW1lbmRlZCI6ZmFsc2UsIklzTWFpbkNhdGVnb3J5IjpmYWxzZSwiTG9va3VwRGF0YSI6eyJMb29rdXBOYW1lIjoiIiwiVmFsdWVzIjp7Ijk3MTI4Njc2NSI6eyJJRCI6OTcxMjg2NzY1LCJWYWx1ZSI6ItCk0LvQsNC60L7QvSJ9LCI5NzEyODY3NjYiOnsiSUQiOjk3MTI4Njc2NiwiVmFsdWUiOiLQpNC70LDQutC+0L0g0YEg0LTQvtC30LDRgtC+0YDQvtC8In0sIjk3MTI4Njc2OCI6eyJJRCI6OTcxMjg2NzY4LCJWYWx1ZSI6ItCi0YPQsdCwIn0sIjk3MTI4Njc3MCI6eyJJRCI6OTcxMjg2NzcwLCJWYWx1ZSI6ItCR0LDQvdC60LAifSwiOTcxMjg2NzcxIjp7IklEIjo5NzEyODY3NzEsIlZhbHVlIjoi0JzRj9Cz0LrQsNGPINGD0L/QsNC60L7QstC60LAifSwiOTcxMjk5ODQ0Ijp7IklEIjo5NzEyOTk4NDQsIlZhbHVlIjoi0JrQsNC90LjRgdGC0YDQsCJ9fSwiT3JkZXJlZFZhbHVlSURzIjpbOTcxMjg2NzcwLDk3MTI5OTg0NCw5NzEyODY3NzEsOTcxMjg2NzY4LDk3MTI4Njc2NSw5NzEyODY3NjZdfSwiTW9kZWxNYXRjaGluZyI6ZmFsc2UsIkxhYmVsIjp7IlZhbHVlIjoi0JLRi9Cx0LXRgNC40YLQtSDQuNC3INGB0L/QuNGB0LrQsCDRgtC40L8g0LXQvNC60L7RgdGC0LgsINCyINC60L7RgtC+0YDRg9GOINGD0L/QsNC60L7QstCw0L0g0L/RgNC+0LTRg9C60YIuINCc0L7QttC90L4g0YPQutCw0LfQsNGC0Ywg0YLQvtC70YzQutC+INC+0LTQvdC+INC30L3QsNGH0LXQvdC40LUuIiwiVVJMIjoiIn0sIkhpbnRLZXkiOiIiLCJJc0FzcGVjdCI6ZmFsc2UsIklzT3ZlcnNpemVkIjpmYWxzZSwiQ2F0ZWdvcnlJRHMiOm51bGwsIkNvbXBsZXhOYW1lIjoiIiwiQ2F0ZWdvcnlOYW1lIjoi0KjQsNC80L/Rg9C90Ywg0LTQu9GPINCy0L7Qu9C+0YE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NDAiOnsiSUQiOjk3MTM5NzA0MCwiVmFsdWUiOiIxNDA0OTAwMDA4IC0g0J/RgNC+0YfQuNC1INC80LDRgtC10YDQuNCw0LvRiyDRgNCw0YHRgtC40YLQtdC70YzQvdC+0LPQviDQv9GA0L7QuNGB0YXQvtC20LTQtdC90LjRjywg0LIg0LTRgNGD0LPQvtC8INC80LXRgdGC0LUg0L3QtSDQv9C+0LjQvNC10L3QvtCy0LDQvdC90YvQtSDQuCDQvdC1INCy0LrQu9GO0YfQtdC90L3Ri9C1In0sIjk3MTM5NzA0NyI6eyJJRCI6OTcxMzk3MDQ3LCJWYWx1ZSI6IjE1MTMxMTk5MDIgLSDQn9GA0L7Rh9C10LUg0LzQsNGB0LvQviDQutC+0LrQvtGB0L7QstC+0LUgKNC60L7Qv9GA0L7QstC+0LUpLCDRgdGL0YDQvtC1LCDQsiDRgtCw0YDQtSDQvdC10YLRgtC+LdC80LDRgdGB0L7QuSAxOSAwMDAg0LrQsyDQuNC70Lgg0LzQtdC90LXQtSJ9LCI5NzEzOTcwNDgiOnsiSUQiOjk3MTM5NzA0OCwiVmFsdWUiOiIxNTEzMTkxMTAwIC0g0J/RgNC+0YfQuNC1INGC0LLQtdGA0LTRi9C1INGE0YDQsNC60YbQuNC4INC80LDRgdC70LAg0LrQvtC60L7RgdC+0LLQvtCz0L4gKNC60L7Qv9GA0L7QstC+0LPQviksINCyINC/0LXRgNCy0LjRh9C90YvRhSDRg9C/0LDQutC+0LLQutCw0YUg0L3QtdGC0YLQvi3QvNCw0YHRgdC+0LkgMSDQutCzINC4INC80LXQvdC10LUifSwiOTcxMzk3MDQ5Ijp7IklEIjo5NzEzOTcwNDksIlZhbHVlIjoiMTUxMzE5MTkwMiAtINCf0YDQvtGH0LjQtSDRgtCy0LXRgNC00YvQtSDRhNGA0LDQutGG0LjQuCDQvNCw0YHQu9CwINC60L7QutGB0L7QstC+0LPQviAo0LrQvtC/0YDQvtCy0L7Qs9C+KSDQsiDRgtCw0YDQtSDQvdC10YLRgtC+LdC80LDRgdGB0L7QuSAxOTAwMCDQutCzINC40LvQuCDQvNC10L3QtdC1In0sIjk3MTM5NzA1MyI6eyJJRCI6OTcxMzk3MDUzLCJWYWx1ZSI6IjE1MTUxOTkwMDAgLSDQn9GA0L7Rh9C40LUg0L3QtdC70LXRgtGD0YfQuNC1INGA0LDRgdGC0LjRgtC10LvRjNC90YvQtSDQttC40YDRiywg0LzQsNGB0LvQsCAo0LLQutC70Y7Rh9Cw0Y8g0LzQsNGB0LvQviDQttC+0LbQvtCx0LApINC4INC40YUg0YTRgNCw0LrRhtC40LgsINC90LXRgNCw0YTQuNC90LjRgNC+0LLQsNC90L3Ri9C1INC40LvQuCDRgNCw0YTQuNC90LjRgNC+0LLQsNC90L3Ri9C1LCDQvdC+INCx0LXQtyDQuNC30LzQtdC90LXQvdC40Y8g0YXQuNC80LjRh9C10YHQutC+0LPQviDRgdC+0YHRgtCw0LLQsDog0L/RgNC+0YfQuNC1In0sIjk3MTM5NzA1OCI6eyJJRCI6OTcxMzk3MDU4LCJWYWx1ZSI6IjE1MTc5MDkxMDAgLSDQndC10LvQtdGC0YPRh9C40LUg0LzQsNGB0LvQsCDRgNCw0YHRgtC40YLQtdC70YzQvdC+0LPQviDQv9GA0L7QuNGB0YXQvtC20LTQtdC90LjRjyDQttC40LTQutC40LUsINGB0LzQtdGI0LDQvdC90YvQtSJ9LCI5NzEzOTcwNjIiOnsiSUQiOjk3MTM5NzA2MiwiVmFsdWUiOiIxNTIwMDAwMDAwIC0g0JPQu9C40YbQtdGA0LjQvSDRgdGL0YDQvtC5OyDQs9C70LjRhtC10YDQuNC90L7QstCw0Y8g0LLQvtC00LAg0Lgg0LPQu9C40YbQtdGA0LjQvdC+0LLRi9C5INGJ0LXQu9C+0LoifSwiOTcxMzk3NTAyIjp7IklEIjo5NzEzOTc1MDIsIlZhbHVlIjoiMjUwODQwMDAwMCAtINCT0LvQuNC90Ysg0L/RgNC+0YfQuNC1ICjQuNGB0LrQu9GO0YfQsNGPINCy0YHQv9GD0YfQtdC90L3Ri9C1INCz0LvQuNC90Ysg0YLQvtCy0LDRgNC90L7QuSDQv9C+0LfQuNGG0LjQuCA2ODA2KSJ9LCI5NzEzOTc1ODYiOnsiSUQiOjk3MTM5NzU4NiwiVmFsdWUiOiIyOTA3MjkwMDAwIC0g0J/RgNC+0YfQuNC1INC/0L7Qu9C40YTQtdC90L7Qu9GLLNGE0LXQvdC+0LvQvtGB0L/QuNGA0YLRiyJ9LCI5NzEzOTc1ODciOnsiSUQiOjk3MTM5NzU4NywiVmFsdWUiOiIyOTA4MTkwMDAwIC0g0JPQsNC70L7Qs9C10L3QuNGA0L7QstCw0L3QvdGL0LUsINGB0YPQu9GM0YTQuNGA0L7QstCw0L3QvdGL0LUsINC90LjRgtGA0L7QstCw0L3QvdGL0LUg0LjQu9C4INC90LjRgtGA0L7Qt9C40YDQvtCy0LDQvdC90YvQtSDQv9GA0L7QuNC30LLQvtC00L3Ri9C1INGE0LXQvdC+0LvQvtCyINC40LvQuCDRhNC10L3QvtC70L7RgdC/0LjRgNGC0L7Qsiwg0YHQvtC00LXRgNC20LDRidC40LUg0YLQvtC70YzQutC+INCz0LDQu9C+0LPQtdC90L7Qs9GA0YPQv9C/0YssINC4INC40YUg0YHQvtC70Lg6INC/0YDQvtGH0LjQtSJ9LCI5NzEzOTc2MDgiOnsiSUQiOjk3MTM5NzYwOCwiVmFsdWUiOiIyOTIxNTExOTAwIC0g0J/RgNC+0YfQuNC1INC+LSzQvC0s0L8t0YTQtdC90LjQu9C10L3QtNC40LDQvNC40L0s0LTQuNCw0LzQuNC90L7RgtC+0LvRg9C+0LvRiyDQuCDQuNGFINC/0YDQvtC40LfQstC+0LTQvdGL0LUsINGB0L7Qu9C4INGN0YLQuNGFINGB0L7QtdC00LjQvdC10L3QuNC5In0sIjk3MTM5NzYwOSI6eyJJRCI6OTcxMzk3NjA5LCJWYWx1ZSI6IjI5MjIyOTAwMDAgLSDQn9GA0L7Rh9C40LUg0LDQvNC40L3QvtC90LDRhNGC0L7Qu9GLINC4INCw0LzQuNC90L7RhNC10L3QvtC70YssINC40YUg0L/RgNC+0YHRgtGL0LUg0Lgg0YHQu9C+0LbQvdGL0LUg0Y3RhNC40YDRiywg0LrRgNC+0LzQtSDRgdC+0LXQtNC40L3QtdC90LjQuSwg0YHQvtC00LXRgNC20LDRidC40YUg0LHQvtC70LXQtSDQvtC00L3QvtCz0L4g0YLQuNC/0LAg0LrQuNGB0LvQvtGA0L7QtNC+0YHQvtC00LXRgNC20LDRidC40YUg0YTRg9C90LrRhtC40L7QvdCw0LvRjNC90YvRhSDQs9GA0YPQv9C/LCDRgdC+0LvQuCDRjdGC0LjRhSDRgdC+0LXQtNC40L3QtdC90LjQuSJ9LCI5NzEzOTc2MTUiOnsiSUQiOjk3MTM5NzYxNSwiVmFsdWUiOiIyOTIzMjAwMDAwIC0g0JvQtdGG0LjRgtC40L3RiyDQuCDRhNC+0YHRhNC+0LDQvNC40L3QvtC70LjQv9C40LTRiyDQv9GA0L7Rh9C40LUuIn0sIjk3MTM5NzYyMiI6eyJJRCI6OTcxMzk3NjIyLCJWYWx1ZSI6IjI5MzA5MDEzMDAgLSDQptC40YHRgtC10LjQvSDQuCDRhtC40YHRgtC40L0ifSwiOTcxMzk3NjIzIjp7IklEIjo5NzEzOTc2MjMsIlZhbHVlIjoiMjkzMDkwMTYwMCAtINCf0YDQvtC40LfQstC+0LTQvdGL0LUg0YbQuNGB0YLQtdC40L3QsCDQuNC70Lgg0YbQuNGB0YLQuNC90LAifSwiOTcxMzk3Njg4Ijp7IklEIjo5NzEzOTc2ODgsIlZhbHVlIjoiMzIwMzAwOTAwMCAtINCa0YDQsNGB0Y/RidC40LUg0LLQtdGJ0LXRgdGC0LLQsCDQttC40LLQvtGC0L3QvtCz0L4g0L/RgNC+0LjRgdGF0L7QttC00LXQvdC40Y8g0Lgg0L/RgNC10L/QsNGA0LDRgtGLINC90LAg0LjRhSDQvtGB0L3QvtCy0LUifSwiOTcxMzk3NjkxIjp7IklEIjo5NzEzOTc2OTEsIlZhbHVlIjoiMzIwNDE1MDAwMCAtINCa0YDQsNGB0LjRgtC10LvQuCDQutGD0LHQvtCy0YvQtSAo0LIg0YLQvtC8INGH0LjRgdC70LUg0LjRgdC/0L7Qu9GM0LfRg9C10LzRi9C1INCyINC60LDRh9C10YHRgtCy0LUg0L/QuNCz0LzQtdC90YLQvtCyKSDQuCDQv9GA0LXQv9Cw0YDQsNGC0YssINC40LfQs9C+0YLQvtCy0LvQtdC90L3Ri9C1INC90LAg0LjRhSDQvtGB0L3QvtCy0LUifSwiOTcxMzk3Njk3Ijp7IklEIjo5NzEzOTc2OTcsIlZhbHVlIjoiMzIwNzEwMDAwMCAtINCf0LjQs9C80LXQvdGC0Ysg0LPQvtGC0L7QstGL0LUsINCz0LvRg9GI0LjRgtC10LvQuCDRgdGC0LXQutC70LAsINC60YDQsNGB0LrQuCDQuCDQsNC90LDQu9C+0LPQuNGH0L3Ri9C1INC/0YDQtdC/0LDRgNCw0YLRiyJ9LCI5NzEzOTc3MzAiOnsiSUQiOjk3MTM5NzczMCwiVmFsdWUiOiIzMzAxOTAzMDAwIC0g0J/RgNC+0YfQuNC1INGN0LrRgdGC0YDQsNCz0LjRgNC+0LLQsNC90L3Ri9C1INGN0YTQuNGA0L3Ri9C1INC80LDRgdC70LAifSwiOTcxMzk3NzMxIjp7IklEIjo5NzEzOTc3MzEsIlZhbHVlIjoiMzMwMTkwOTAwMCAtINCf0YDQvtGH0LjQtSDRgNC10LfQuNC90L7QuNC00YsifSwiOTcxMzk3NzM3Ijp7IklEIjo5NzEzOTc3MzcsIlZhbHVlIjoiMzMwMzAwOTAwMCAtINCi0YPQsNC70LXRgtC90LDRjyDQstC+0LTQsC4ifSwiOTcxMzk3NzQyIjp7IklEIjo5NzEzOTc3NDIsIlZhbHVlIjoiMzMwNDk5MDAwMCAtINCf0YDQvtGH0LjQtSDQutC+0YHQvNC10YLQuNGH0LXRgdC60LjQtSDRgdGA0LXQtNGB0YLQstCwINC40LvQuCDRgdGA0LXQtNGB0YLQstCwINC00LvRjyDQvNCw0LrQuNGP0LbQsCDQuCDRgdGA0LXQtNGB0YLQstCwINC00LvRjyDRg9GF0L7QtNCwINC30LAg0LrQvtC20LXQuSAo0LrRgNC+0LzQtSDQu9C10LrQsNGA0YHRgtCy0LXQvdC90YvRhSksINCy0LrQu9GO0YfQsNGPINGB0YDQtdC00YHRgtCy0LAg0L/RgNC+0YLQuNCyINC30LDQs9Cw0YDQsCDQuNC70Lgg0LTQu9GPINC30LDQs9Cw0YDQsDsg0YHRgNC10LTRgdGC0LLQsCDQtNC70Y8g0LzQsNC90LjQutGO0YDQsCDQuNC70Lgg0L/QtdC00LjQutGO0YDQsCJ9LCI5NzEzOTc3NDMiOnsiSUQiOjk3MTM5Nzc0MywiVmFsdWUiOiIzMzA1MTAwMDAwIC0g0KjQsNC80L/Rg9C90LgifSwiOTcxMzk3NzQ0Ijp7IklEIjo5NzEzOTc3NDQsIlZhbHVlIjoiMzMwNTIwMDAwMCAtINCh0YDQtdC00YHRgtCy0LAg0LTQu9GPINC/0LXRgNC80LDQvdC10L3RgtC90L7QuSDQt9Cw0LLQuNCy0LrQuCDQuCDRgNCw0YHQv9GA0Y/QvNC70LXQvdC40Y8g0LLQvtC70L7RgSJ9LCI5NzEzOTc3NDUiOnsiSUQiOjk3MTM5Nzc0NSwiVmFsdWUiOiIzMzA1MzAwMDAwIC0g0JvQsNC60Lgg0LTQu9GPINCy0L7Qu9C+0YEifSwiOTcxMzk3NzQ2Ijp7IklEIjo5NzEzOTc3NDYsIlZhbHVlIjoiMzMwNTkwMDAwMSAtINCb0L7RgdGM0L7QvdGLINC00LvRjyDQstC+0LvQvtGBIn0sIjk3MTM5Nzc0NyI6eyJJRCI6OTcxMzk3NzQ3LCJWYWx1ZSI6IjMzMDU5MDAwMDkgLSDQn9GA0L7Rh9C40LUg0YHRgNC10LTRgdGC0LLQsCDQtNC70Y8g0LLQvtC70L7RgSJ9LCI5NzEzOTc3NTEiOnsiSUQiOjk3MTM5Nzc1MSwiVmFsdWUiOiIzMzA3MTAwMDAwIC0g0KHRgNC10LTRgdGC0LLQsCwg0LjRgdC/0L7Qu9GM0LfRg9C10LzRi9C1INC00L4sINCy0L4g0LLRgNC10LzRjyDQuCDQv9C+0YHQu9C1INCx0YDQuNGC0YzRjyJ9LCI5NzEzOTc3NTMiOnsiSUQiOjk3MTM5Nzc1MywiVmFsdWUiOiIzMzA3MzAwMDAwIC0g0KHQvtC70Lgg0LDRgNC+0LzQsNGC0LjQt9C40YDQvtCy0LDQvdC90YvQtSDQuCDQv9GA0L7Rh9C40LUg0YHQvtGB0YLQsNCy0Ysg0LTQu9GPINC/0YDQuNC90Y/RgtC40Y8g0LLQsNC90L0ifSwiOTcxMzk3NzU4Ijp7IklEIjo5NzEzOTc3NTgsIlZhbHVlIjoiMzMwNzkwMDAwOCAtINCa0L7RgdC80LXRgtC40YfQtdGB0LrQuNC1INC40LvQuCDRgtGD0LDQu9C10YLQvdGL0LUg0YHRgNC10LTRgdGC0LLQsCwg0LIg0LTRgNGD0LPQvtC8INC80LXRgdGC0LUg0L3QtSDQv9C+0LjQvNC10L3QvtCy0LDQvdC90YvQtSDQuNC70Lgg0L3QtSDQstC60LvRjtGH0LXQvdC90YvQtSwg0L/RgNC+0YfQuNC1In0sIjk3MTM5Nzc1OSI6eyJJRCI6OTcxMzk3NzU5LCJWYWx1ZSI6IjM0MDExMTAwMDEgLSDQnNGL0LvQviDRgtGD0LDQu9C10YLQvdC+0LUgKNCy0LrQu9GO0YfQsNGPINC80YvQu9C+LCDRgdC+0LTQtdGA0LbQsNGJ0LXQtSDQu9C10LrQsNGA0YHRgtCy0LXQvdC90YvQtSDRgdGA0LXQtNGB0YLQstCwKSJ9LCI5NzEzOTc3NjQiOnsiSUQiOjk3MTM5Nzc2NCwiVmFsdWUiOiIzNDAxMzAwMDAwIC0g0J/QvtCy0LXRgNGF0L3QvtGB0YLQvdC+LdCw0LrRgtC40LLQvdGL0LUg0L7RgNCz0LDQvdC40YfQtdGB0LrQuNC1INCy0LXRidC10YHRgtCy0LAg0Lgg0YHRgNC10LTRgdGC0LLQsCDQtNC70Y8g0LzRi9GC0YzRjyDQutC+0LbQuCDQsiDQstC40LTQtSDQttC40LTQutC+0YHRgtC4INC40LvQuCDQutGA0LXQvNCwINC4INGA0LDRgdGE0LDRgdC+0LLQsNC90L3Ri9C1INC00LvRjyDRgNC+0LfQvS4g0L/RgNC+0LTQsNC20LgsINGB0L7QtNC10YDQttCw0YnQuNC1INC40LvQuCDQvdC1INGB0L7QtNC10YDQttCw0YnQuNC1INC80YvQu9C+In0sIjk3MTM5Nzc2OCI6eyJJRCI6OTcxMzk3NzY4LCJWYWx1ZSI6IjM0MDI5MDEwMDggLSDQn9C+0LLQtdGA0YXQvdC+0YHRgtC90L4t0LDQutGC0LjQstC90YvQtSDRgdGA0LXQtNGB0YLQstCwLCDQv9GA0L7Rh9C40LUifSwiOTcxMzk3Nzc3Ijp7IklEIjo5NzEzOTc3NzcsIlZhbHVlIjoiMzQwNDkwMDAwOSAtINCf0YDQvtGH0LjQtSDQstC+0YHQutC4INC40YHQutGD0YHRgdGC0LLQtdC90L3Ri9C1OiDQv9GA0L7Rh9C40LUifSwiOTcxMzk3Nzk2Ijp7IklEIjo5NzEzOTc3OTYsIlZhbHVlIjoiMzUwNjkxMDAwMCAtINCf0YDQvtGH0LjQtSDQsNC00LPQtdC30LjQstGLINC90LAg0L7RgdC90L7QstC1INC/0L7Qu9C40LzQtdGA0L7QsiDRgtC+0LLQsNGA0L3Ri9GFINC/0L7Qt9C40YbQuNC5IDM5MDEtMzkxMyDQuNC70Lgg0LrQsNGD0YfRg9C60LAifSwiOTcxMzk3Nzk3Ijp7IklEIjo5NzEzOTc3OTcsIlZhbHVlIjoiMzUwNjk5MDAwMCAtINCf0YDQvtGH0LjQtSDQs9C+0YLQvtCy0YvQtSDQutC70LXQuCDQuCDQv9GA0L7Rh9C40LUg0LPQvtGC0L7QstGL0LUg0LDQtNCz0LXQt9C40LLRizsg0L/RgNC+0YfQuNC1INC/0YDQvtC00YPQutGC0YssINC/0YDQuNCz0L7QtNC90YvQtSDQtNC70Y8g0LjRgdC/0L7Qu9GM0LfQvtCy0LDQvdC40Y8g0LIg0LrQsNGH0LXRgdGC0LLQtSDQutC70LXQtdCyINC40LvQuCDQsNC00LPQtdC30LjQstC+0LIsINGA0LDRgdGELiDQtNC70Y8g0YDQvtC30L0uINC/0YDQvtC00LDQttC4INCyINC60LDRhy3QstC1INC60LvQtdC10LIuLi4gLCDQvdC10YLRgtC+LdC80LDRgdGB0L7QuSDQvdC1INCx0L7Qu9C10LUgMSDQutCzIn0sIjk3MTM5NzgzOCI6eyJJRCI6OTcxMzk3ODM4LCJWYWx1ZSI6IjM4MDk5MTAwMDAgLSDQn9GA0L7Rh9C40LUg0YHRgNC10LTRgdGC0LLQsCDQvtGC0LTQtdC70L7Rh9C90YvQtSDQuNGB0L/QvtC70YzQt9GD0LXQvNGL0LUg0LIg0YLQtdC60YHRgtC40LvRjNC90L7QvCDQuNC70Lgg0L/QvtC00L7QsdC90YvRhSDQv9GA0L7QuNC30LLQvtC00YHRgtCy0LDRhS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5NDYxMDkiOnsiSUQiOjk3MTk0NjEwOSwiVmFsdWUiOiIxNTEwOTAwMDAwIC0g0J/RgNC+0YfQuNC1INC80LDRgdC70LAg0Lgg0LjRhSDRhNGA0LDQutGG0LjQuCwg0L/QvtC70YPRh9Cw0LXQvNGL0LUg0YLQvtC70YzQutC+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+0LLQsNGA0L3QvtC5INC/0L7Qt9C40YbQuNC4IDE1MDksINC/0YDQvtGH0LjQtSJ9LCI5NzE5NDY1MTQiOnsiSUQiOjk3MTk0NjUxNCwiVmFsdWUiOiIxNTIxMTAwMDAwIC0g0JLQvtGB0LrQuCDRgNCw0YHRgtC40YLQtdC70YzQvdGL0LUifSwiOTcxOTQ3ODg0Ijp7IklEIjo5NzE5NDc4ODQsIlZhbHVlIjoiMTUxNTMwOTAwMCAtINCf0YDQvtGH0LXQtSDQvNCw0YHQu9C+INC60LDRgdGC0L7RgNC+0LLQvtC1INC4INC10LPQviDRhNGA0LDQutGG0LjQuCJ9LCI5NzIwNjgyODkiOnsiSUQiOjk3MjA2ODI4OSwiVmFsdWUiOiIzNDAyMzkwMDAwIC0g0JLQtdGJ0LXRgdGC0LLQsCDQv9C+0LLQtdGA0YXQvdC+0YHRgtC90L4t0LDQutGC0LjQstC90YvQtSDQvtGA0LPQsNC90LjRh9C10YHQutC40LUg0LDQvdC40L7QvdC90YvQtSwg0YDQsNGB0YTQsNGB0L7QstCw0L3QvdGL0LUg0LjQu9C4INC90LUg0YDQsNGB0YTQsNGB0L7QstCw0L3QvdGL0LUg0LTQu9GPINGA0L7Qt9C90LjRh9C90L7QuSDQv9GA0L7QtNCw0LbQuCwg0L/RgNC+0YfQuNC1In0sIjk3MjA3MTExMCI6eyJJRCI6OTcyMDcxMTEwLCJWYWx1ZSI6IjMzMDQ5OTAwMDAgLSDQn9GA0L7Rh9C40LUg0LrQvtGB0LzQtdGC0LjRh9C10YHQutC40LUg0YHRgNC10LTRgdGC0LLQsCDQuNC70Lgg0YHRgNC10LTRgdGC0LLQsCDQtNC70Y8g0LzQsNC60LjRj9C20LAg0Lgg0YHRgNC10LTRgdGC0LLQsCDQtNC70Y8g0YPRhdC+0LTQsCDQt9CwINC60L7QttC10LkgKNC60YDQvtC80LUg0LvQtdC60LDRgNGB0YLQstC10L3QvdGL0YUpLCDQstC60LvRjtGH0LDRjyDRgdGA0LXQtNGB0YLQstCwINC/0YDQvtGC0LjQsiDQt9Cw0LPQsNGA0LAg0LjQu9C4INC00LvRjyDQt9Cw0LPQsNGA0LA7INGB0YDQtdC00YHRgtCy0LAg0LTQu9GPINC80LDQvdC40LrRjtGA0LAg0LjQu9C4INC/0LXQtNC40LrRjtGA0LAuIn0sIjk3MjEyNDQzMyI6eyJJRCI6OTcyMTI0NDMzLCJWYWx1ZSI6IjE1MTMxOTE5MDg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utC+0LrQvtGB0L7QstC+0LUgKNC60L7Qv9GA0L7QstC+0LUpINC4INC10LPQviDRhNGA0LDQutGG0LjQuDog0L/RgNC+0YfQuNC1OiDRgtCy0LXRgNC00YvQtSDRhNGA0LDQutGG0LjQuDog0L/RgNC+0YfQuNC1OiDQv9GA0L7Rh9C40LUifSwiOTcyMTI0NDM0Ijp7IklEIjo5NzIxMjQ0MzQsIlZhbHVlIjoiMTUxMzE5MzAwMCAtINCf0YDQvtGH0LXQtSDQvNCw0YHQu9C+INC60L7QutC+0YHQvtCy0L7QtSAo0LrQvtC/0YDQvtCy0L7QtSkg0Lgg0LXQs9C+INGE0YDQsNC60YbQuNC4INC00LvRjyDRgtC10YXQvdC40YfQtdGB0LrQvtCz0L4sINC/0YDQvtC80YvRiNC70LXQvdC90L7Qs9C+INC/0YDQuNC80LXQvdC10L3QuNGPLCDQutGA0L7QvNC1INC/0YDQvtC40LfQstC+0LTRgdGC0LLQsCDQv9GA0L7QtNGD0LrRgtC+0LIsINC40YHQv9C+0LvRjNC30YPQtdC80YvRhSDQtNC70Y8g0YPQv9C+0YLRgNC10LHQu9C10L3QuNGPINCyINC/0LjRidGDIn0sIjk3MjEyNDQzNSI6eyJJRCI6OTcyMTI0NDM1LCJWYWx1ZSI6IjE1MTMyMTE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zNiI6eyJJRCI6OTcyMTI0NDM2LCJWYWx1ZSI6IjE1MTMyMTM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/0YDQvtGH0LXQtTog0LIg0L/QtdGA0LLQuNGH0L3Ri9GFINGD0L/QsNC60L7QstC60LDRhSDQvdC10YLRgtC+LdC80LDRgdGB0L7QuSDQvdC1INCx0L7Qu9C10LUgMSDQutCzIn0sIjk3MjEyNDQzNyI6eyJJRCI6OTcyMTI0NDM3LCJWYWx1ZSI6IjE1MTMyMTkwMDI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/0YDQvtGH0LXQtTog0L/RgNC+0YfQtdC1OiDQsiDRgtCw0YDQtSDQvdC10YLRgtC+LdC80LDRgdGB0L7QuSAxOSAwMDAg0LrQsyDQuNC70Lgg0LzQtdC90LXQtSJ9LCI5NzIxMjQ0MzgiOnsiSUQiOjk3MjEyNDQzOCwiVmFsdWUiOiIxNTEzMjE5MDA4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zQsNGB0LvQviDRgdGL0YDQvtC1OiDQv9GA0L7Rh9C10LU6INC/0YDQvtGH0LXQtTog0L/RgNC+0YfQtdC1In0sIjk3MjEyNDQzOSI6eyJJRCI6OTcyMTI0NDM5LCJWYWx1ZSI6IjE1MTMyOTEx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GC0LLQtdGA0LTRi9C1INGE0YDQsNC60YbQuNC4OiDQsiDQv9C10YDQstC40YfQvdGL0YUg0YPQv9Cw0LrQvtCy0LrQsNGFINC90LXRgtGC0L4t0LzQsNGB0YHQvtC5INC90LUg0LHQvtC70LXQtSAxINC60LMifSwiOTcyMTI0NDQwIjp7IklEIjo5NzIxMjQ0NDAsIlZhbHVlIjoiMTUxMzI5MTkwMiAtINCc0LDRgdC70L4g0LrQvtC60L7RgdC+0LLQvtC1ICjQutC+0L/RgNC+0LLQvtC1KSwg0L/QsNC70YzQvNC+0Y/QtNGA0L7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YLQstC10YDQtNGL0LUg0YTRgNCw0LrRhtC40Lg6INC/0YDQvtGH0LjQtTog0LIg0YLQsNGA0LUg0L3QtdGC0YLQvi3QvNCw0YHRgdC+0LkgMTkgMDAwINC60LMg0LjQu9C4INC80LXQvdC10LUifSwiOTcyMTI0NDQxIjp7IklEIjo5NzIxMjQ0NDEsIlZhbHVlIjoiMTUxMzI5MTkwOCAtINCc0LDRgdC70L4g0LrQvtC60L7RgdC+0LLQvtC1ICjQutC+0L/RgNC+0LLQvtC1KSwg0L/QsNC70YzQvNC+0Y/QtNGA0L7</t>
        </is>
      </c>
      <c r="C6" t="inlineStr">
        <is>
          <t>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YLQstC10YDQtNGL0LUg0YTRgNCw0LrRhtC40Lg6INC/0YDQvtGH0LjQtTog0L/RgNC+0YfQuNC1In0sIjk3MjEyNDQ0MiI6eyJJRCI6OTcyMTI0NDQyLCJWYWx1ZSI6IjE1MTMyOTM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C/0YDQvtGH0Lj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QzIjp7IklEIjo5NzIxMjQ0NDMsIlZhbHVlIjoiMTUxMzI5NTAwMCAtINCc0LDRgdC70L4g0LrQvtC60L7RgdC+0LLQvtC1ICjQutC+0L/RgNC+0LLQvtC1KSwg0L/QsNC70YzQvNC+0Y/QtNGA0L7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L/RgNC+0YfQuNC1OiDQv9GA0L7Rh9C40LU6INCyINC/0LXRgNCy0LjRh9C90YvRhSDRg9C/0LDQutC+0LLQutCw0YUg0L3QtdGC0YLQvi3QvNCw0YHRgdC+0LkgMSDQutCzINC40LvQuCDQvNC10L3QtdC1In0sIjk3MjEyNDQ0NSI6eyJJRCI6OTcyMTI0NDQ1LCJWYWx1ZSI6IjE1MTMyOTkwMDg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C/0YDQvtGH0LjQtTog0L/RgNC+0YfQuNC1OiDQv9GA0L7Rh9C40LU6INC/0YDQvtGH0LjQtSJ9LCI5NzIxMjQ0NTYiOnsiSUQiOjk3MjEyNDQ1NiwiVmFsdWUiOiIxNTE1MTkxMDAwIC0g0J/RgNC+0YfQuNC1INC80LDRgdC70L4g0LvRjNC90Y/QvdC+0LUg0Lgg0LXQs9C+INGE0YDQsNC60YbQuNC4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1NyI6eyJJRCI6OTcyMTI0NDU3LCJWYWx1ZSI6IjE1MTUyMTE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YPQutGD0YDRg9C30L3QvtC1INC4INC10LPQviDRhNGA0LDQutGG0LjQuDog0LzQsNGB0LvQviDRgdGL0YDQvt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TgiOnsiSUQiOjk3MjEyNDQ1OCwiVmFsdWUiOiIxNTE1MjE5MD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zQsNGB0LvQviDQutGD0LrRg9GA0YPQt9C90L7QtSDQuCDQtdCz0L4g0YTRgNCw0LrRhtC40Lg6INC80LDRgdC70L4g0YHRi9GA0L7QtTog0L/RgNC+0YfQtdC1In0sIjk3MjEyNDQ1OSI6eyJJRCI6OTcyMTI0NDU5LCJWYWx1ZSI6IjE1MTUzMDE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LDRgdGC0L7RgNC+0LLQvtC1INC4INC10LPQviDRhNGA0LDQutGG0LjQuDog0LTQu9GPINC/0YDQvtC40LfQstC+0LTRgdGC0LLQsCDQsNC80LjQvdC+0YPQvdC00LXQutCw0L3QvtCy0L7QuSDQutC40YHQu9C+0YLRiyDQtNC70Y8g0LjRgdC/0L7Qu9GM0LfQvtCy0LDQvdC40Y8g0LIg0L/RgNC+0LjQt9Cy0L7QtNGB0YLQstC1INGB0LjQvdGC0LXRgtC40YfQtdGB0LrQvtCz0L4g0LLQvtC70L7QutC90LAg0LjQu9C4INC40YHQutGD0YHRgdGC0LLQtdC90L3Ri9GFINC/0L7Qu9C40LzQtdGA0L3Ri9GFINC80LDRgtC10YDQuNCw0LvQvtCyIn0sIjk3MjEyNDQ2MCI6eyJJRCI6OTcyMTI0NDYwLCJWYWx1ZSI6IjE1MTU1MDEx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YPQvdC20YPRgtC90L7QtSDQuCDQtdCz0L4g0YTRgNCw0LrRhtC40Lg6INC80LDRgdC70L4g0YHRi9GA0L7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YxIjp7IklEIjo5NzIxMjQ0NjEsIlZhbHVlIjoiMTUxNTUwMTk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v9GA0L7Rh9C10LUifSwiOTcyMTI0NDYyIjp7IklEIjo5NzIxMjQ0NjIsIlZhbHVlIjoiMTUxNTkwMjE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/0YDQvtGH0LjQtTog0LzQsNGB0LvQviDRgtCw0LHQsNGH0L3QvtC1INC4INC10LPQviDRhNGA0LDQutGG0LjQuDog0LzQsNGB0LvQviDRgdGL0YDQvt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jMiOnsiSUQiOjk3MjEyNDQ2MywiVmFsdWUiOiIxNTE1OTAyO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NCw0YHQu9C+INGC0LDQsdCw0YfQvdC+0LUg0Lgg0LXQs9C+INGE0YDQsNC60YbQuNC4OiDQvNCw0YHQu9C+INGB0YvRgNC+0LU6INC/0YDQvtGH0LXQtSJ9LCI5NzIxMjQ0NjQiOnsiSUQiOjk3MjEyNDQ2NCwiVmFsdWUiOiIxNTE1OTAzM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NCw0YHQu9C+INGC0LDQsdCw0YfQvdC+0LUg0Lgg0LXQs9C+INGE0YDQsNC60YbQuNC4OiDQv9GA0L7Rh9C40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NSI6eyJJRCI6OTcyMTI0NDY1LCJWYWx1ZSI6IjE1MTU5MDM5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9GA0L7Rh9C40LU6INC80LDRgdC70L4g0YLQsNCx0LDRh9C90L7QtSDQuCDQtdCz0L4g0YTRgNCw0LrRhtC40Lg6INC/0YDQvtGH0LjQtTog0L/RgNC+0YfQuNC1In0sIjk3MjEyNDQ2NiI6eyJJRCI6OTcyMTI0NDY2LCJWYWx1ZSI6IjE1MTU5MDU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9GA0L7Rh9C40LU6INC/0YDQvtGH0LjQtSDQvNCw0YHQu9CwINC4INC40YUg0YTRgNCw0LrRhtC40Lg6INC80LDRgdC70LAg0YHRi9GA0Yv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Y3Ijp7IklEIjo5NzIxMjQ0NjcsIlZhbHVlIjoiMTUxNTkwNzAwMCAtINCf0YDQvtGH0LjQtSDQvNCw0YHQu9CwINC4INC40YUg0YTRgNCw0LrRhtC40Lgs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OCI6eyJJRCI6OTcyMTI0NDY4LCJWYWx1ZSI6IjE1MTU5MDgxMDAgLSDQn9GA0L7Rh9C40LUg0LzQsNGB0LvQsCDQuCDQuNGFINGE0YDQsNC60YbQuNC4LCDQsiDRgtCy0LXRgNC00L7QvCDQstC40LTQtSwg0LIg0L/QtdGA0LLQuNGH0L3Ri9GFINGD0L/QsNC60L7QstC60LDRhSDQvdC10YLRgtC+LdC80LDRgdGB0L7QuSDQvdC1INCx0L7Qu9C10LUgMSDQutCzIn0sIjk3MjEyNDQ3NyI6eyJJRCI6OTcyMTI0NDc3LCJWYWx1ZSI6IjE1MTc5MDkzMDAgLSDQnNCw0YDQs9Cw0YDQuNC9OyDQv9GA0LjQs9C+0LTQvdGL0LUg0LTQu9GPINGD0L/QvtGC0YDQtdCx0LvQtdC90LjRjyDQsiDQv9C40YnRgyDRgdC80LXRgdC4INC40LvQuCDQs9C+0YLQvtCy0YvQtSDQv9GA0L7QtNGD0LrRgtGLINC40Lcg0LbQuNGA0L7QsiDQuNC70Lgg0LzQsNGB0LXQuyDQttC40LLQvtGC0L3QvtCz0L4sINGA0LDRgdGC0LjRgtC10LvRjNC90L7Qs9C+INC40LvQuCDQvNC40LrRgNC+0LHQuNC+0LvQvtCz0LjRh9C10YHQutC+0LPQviDQv9GA0L7QuNGB0YXQvtC20LTQtdC90LjRjyDQuNC70Lgg0YTRgNCw0LrRhtC40Lkg0YDQsNC30LvQuNGH0L3Ri9GFINC20LjRgNC+0LIg0LjQu9C4INC80LDRgdC10Lsg0LTQsNC90L3QvtC5INCz0YDRg9C/0L/Riywg0LrRgNC+0LzQtSDQv9GA0LjQs9C+0LTQvdGL0YUg0LTQu9GPINGD0L/QvtGC0YDQtdCx0LvQtdC90LjRjyDQsiDQv9C40YnRgyDQttC40YDQvtCyINC4INC80LDRgdC10Lsg0LjQu9C4INC40YUg0YTRgNCw0LrRhtC40Lkg0YLQvtCy0LDRgNC90L7QuSDQv9C+0LfQuNGG0LjQuCDQv9GA0L7Rh9C40LU6INC/0YDQvtGH0LjQtTog0L/RgNC40LPQvtC00L3Ri9C1INC00LvRjyDRg9C/0L7RgtGA0LXQsdC70LXQvdC40Y8g0LIg0L/QuNGJ0YMg0YHQvNC10YHQuCDQuNC70Lgg0LPQvtGC0L7QstGL0LUg0L/RgNC+0LTRg9C60YLRiywg0LjRgdC/0L7Qu9GM0LfRg9C10LzRi9C1INCyINC60LDRh9C10YHRgtCy0LUg0YHQvNCw0LfQutC4INC00LvRjyDRhNC+0YDQvCJ9LCI5NzIxMjQ0ODAiOnsiSUQiOjk3MjEyNDQ4MCwiVmFsdWUiOiIxNTIxOTAxMDAwIC0g0JLQvtGB0LrQuCDRgNCw0YHRgtC40YLQtdC70YzQvdGL0LUgKNC60YDQvtC80LUg0YLRgNC40LPQu9C40YbQtdGA0LjQtNC+0LIpLCDQstC+0YHQuiDQv9GH0LXQu9C40L3Ri9C5LCDQstC+0YHQutC4INC00YDRg9Cz0LjRhSDQvdCw0YHQtdC60L7QvNGL0YUg0Lgg0YHQv9C10YDQvNCw0YbQtdGCLCDQvtC60YDQsNGI0LXQvdC90YvQtSDQuNC70Lgg0L3QtdC+0LrRgNCw0YjQtdC90L3Ri9C1LCDRgNCw0YTQuNC90LjRgNC+0LLQsNC90L3Ri9C1INC40LvQuCDQvdC10YDQsNGE0LjQvdC40YDQvtCy0LDQvdC90YvQtTog0L/RgNC+0YfQuNC1OiDRgdC/0LXRgNC80LDRhtC10YIsINGA0LDRhNC40L3QuNGA0L7QstCw0L3QvdGL0Lkg0LjQu9C4INC90LXRgNCw0YTQuNC90LjRgNC+0LLQsNC90L3Ri9C5LCDQvtC60YDQsNGI0LXQvdC90YvQuSDQuNC70Lgg0L3QtdC+0LrRgNCw0YjQtdC90L3Ri9C5In0sIjk3MjEyNDg4MSI6eyJJRCI6OTcyMTI0ODgxLCJWYWx1ZSI6IjI1MDg1MDAwMDAgLSDQk9C70LjQvdGLINC/0YDQvtGH0LjQtSAo0LjRgdC60LvRjtGH0LDRjyDQstGB0L/Rg9GH0LXQvdC90YvQtSDQs9C70LjQvdGLINGC0L7QstCw0YDQvdC+0Lkg0L/QvtC30LjRhtC40LggNjgwNiksINCw0L3QtNCw0LvRg9C30LjRgiwg0LrQuNCw0L3QuNGCINC4INGB0LjQu9C70LjQvNCw0L3QuNGCLCDQutCw0LvRjNGG0LjQvdC40YDQvtCy0LDQvdC90YvQtSDQuNC70Lgg0L3QtdC60LDQu9GM0YbQuNC90LjRgNC+0LLQsNC90L3Ri9C1OyDQvNGD0LvQu9C40YI7INC30LXQvNC70Lgg0YjQsNC80L7RgtC90YvQtSDQuNC70Lgg0LTQuNC90LDRgdC+0LLRi9C1OiDQsNC90LTQsNC70YPQt9C40YIsINC60LjQsNC90LjRgiDQuCDRgdC40LvQu9C40LzQsNC90LjRgiJ9LCI5NzIxMjQ4ODIiOnsiSUQiOjk3MjEyNDg4MiwiVmFsdWUiOiIyNTA4NjAwMDAwIC0g0JPQu9C40L3RiyDQv9GA0L7Rh9C40LUgKNC40YHQutC70Y7Rh9Cw0Y8g0LLRgdC/0YPRh9C10L3QvdGL0LUg0LPQu9C40L3RiyDRgtC+0LLQsNGA0L3QvtC5INC/0L7Qt9C40YbQuNC4IDY4MDYpLCDQsNC90LTQsNC70YPQt9C40YIsINC60LjQsNC90LjRgiDQuCDRgdC40LvQu9C40LzQsNC90LjRgiwg0LrQsNC70YzRhtC40L3QuNGA0L7QstCw0L3QvdGL0LUg0LjQu9C4INC90LXQutCw0LvRjNGG0LjQvdC40YDQvtCy0LDQvdC90YvQtTsg0LzRg9C70LvQuNGCOyDQt9C10LzQu9C4INGI0LDQvNC+0YLQvdGL0LUg0LjQu9C4INC00LjQvdCw0YHQvtCy0YvQtTog0LzRg9C70LvQuNGCIn0sIjk3MjEyNTE0NSI6eyJJRCI6OTcyMTI1MTQ1LCJWYWx1ZSI6IjI5MjExMTA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zQtdGC0LjQu9Cw0LzQuNC9LCDQtNC4LSDQuNC70Lgg0YLRgNC40LzQtdGC0LjQu9Cw0LzQuNC9INC4INC40YUg0YHQvtC70LgifSwiOTcyMTI1MTQ2Ijp7IklEIjo5NzIxMjUxNDYsIlZhbHVlIjoiMjkyMTEyMDAwMCAtINCh0L7QtdC00LjQvdC10L3QuNGPLCDRgdC+0LTQtdGA0LbQsNGJ0LjQtSDQsNC80LjQvdC90YPRjiDRhNGD0L3QutGG0LjQvtC90LDQu9GM0L3Rg9GOINCz0YDRg9C/0L/Rgzog0LzQvtC90L7QsNC80LjQvdGLINCw0YbQuNC60LvQuNGH0LXRgdC60LjQtSDQuCDQuNGFINC/0YDQvtC40LfQstC+0LTQvdGL0LU7INGB0L7Qu9C4INGN0YLQuNGFINGB0L7QtdC00LjQvdC10L3QuNC5OiAyLShOLE4t0LTQuNC80LXRgtC40LvQsNC80LjQvSnRjdGC0LjQu9GF0LvQvtGA0LjQtCDQs9C40LTRgNC+0YXQu9C+0YDQuNC0In0sIjk3MjEyNTE0NyI6eyJJRCI6OTcyMTI1MTQ3LCJWYWx1ZSI6IjI5MjExMzA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Mi0oTixOLdC00LjRjdGC0LjQu9Cw0LzQuNC9KdGN0YLQuNC70YXQu9C+0YDQuNC0INCz0LjQtNGA0L7RhdC70L7RgNC40LQifSwiOTcyMTI1MTQ4Ijp7IklEIjo5NzIxMjUxNDgsIlZhbHVlIjoiMjkyMTE0MDAwMCAtINCh0L7QtdC00LjQvdC10L3QuNGPLCDRgdC+0LTQtdGA0LbQsNGJ0LjQtSDQsNC80LjQvdC90YPRjiDRhNGD0L3QutGG0LjQvtC90LDQu9GM0L3Rg9GOINCz0YDRg9C/0L/Rgzog0LzQvtC90L7QsNC80LjQvdGLINCw0YbQuNC60LvQuNGH0LXRgdC60LjQtSDQuCDQuNGFINC/0YDQvtC40LfQstC+0LTQvdGL0LU7INGB0L7Qu9C4INGN0YLQuNGFINGB0L7QtdC00LjQvdC10L3QuNC5OiAyLShOLE4t0LTQuNC40LfQvtC/0YDQvtC/0LjQu9Cw0LzQuNC9KSDRjdGC0LjQu9GF0LvQvtGA0LjQtCDQs9C40LTRgNC+0YXQu9C+0YDQuNC0In0sIjk3MjEyNTE0OSI6eyJJRCI6OTcyMTI1MTQ5LCJWYWx1ZSI6IjI5MjExOTQ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/RgNC+0YfQuNC1OiAxLDEsMywzLdGC0LXRgtGA0LDQvNC10YLQuNC70LHRg9GC0LjQu9Cw0LzQuNC9In0sIjk3MjEyNTE1MCI6eyJJRCI6OTcyMTI1MTUwLCJWYWx1ZSI6IjI5MjExOTU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/RgNC+0YfQuNC1OiDQtNC40Y3RgtC40LvQsNC80LjQvSDQuCDQtdCz0L4g0YHQvtC70LgifSwiOTcyMTI1MTUxIjp7IklEIjo5NzIxMjUxNTEsIlZhbHVlIjoiMjkyMTIyMDAwMCAtINCh0L7QtdC00LjQvdC10L3QuNGPLCDRgdC+0LTQtdGA0LbQsNGJ0LjQtSDQsNC80LjQvdC90YPRjiDRhNGD0L3QutGG0LjQvtC90LDQu9GM0L3Rg9GOINCz0YDRg9C/0L/Rgzog0L/QvtC70LjQsNC80LjQvdGLINCw0YbQuNC60LvQuNGH0LXRgdC60LjQtSDQuCDQuNGFINC/0YDQvtC40LfQstC+0LTQvdGL0LU7INGB0L7Qu9C4INGN0YLQuNGFINGB0L7QtdC00LjQvdC10L3QuNC5OiDQs9C10LrRgdCw0LzQtdGC0LjQu9C10L3QtNC40LDQvNC40L0g0Lgg0LXQs9C+INGB0L7Qu9C4In0sIjk3MjEyNTE1MiI6eyJJRCI6OTcyMTI1MTUyLCJWYWx1ZSI6IjI5MjEzMDEwMDAgLSDQodC+0LXQtNC40L3QtdC90LjRjywg0YHQvtC00LXRgNC20LDRidC40LUg0LDQvNC40L3QvdGD0Y4g0YTRg9C90LrRhtC40L7QvdCw0LvRjNC90YPRjiDQs9GA0YPQv9C/0YM6INC80L7QvdC+LSDQuNC70Lgg0L/QvtC70LjQsNC80LjQvdGLINGG0LjQutC70L7QsNC70LrQsNC90L7QstGL0LUsINGG0LjQutC70L7QsNC70LrQtdC90L7QstGL0LUg0LjQu9C4INGG0LjQutC70L7RgtC10YDQv9C10L3QvtCy0YvQtSDQuCDQuNGFINC/0YDQvtC40LfQstC+0LTQvdGL0LU7INGB0L7Qu9C4INGN0YLQuNGFINGB0L7QtdC00LjQvdC10L3QuNC5OiDRhtC40LrQu9C+0LPQtdC60YHQuNC70LDQvNC40L0g0Lgg0YbQuNC60LvQvtCz0LXQutGB0LjQu9C00LjQvNC10YLQuNC70LDQvNC40L0g0Lgg0LjRhSDRgdC+0LvQuCJ9LCI5NzIxMjUxNTMiOnsiSUQiOjk3MjEyNTE1MywiVmFsdWUiOiIyOTIxMzA5MTAwIC0g0KHQvtC10LTQuNC90LXQvdC40Y8sINGB0L7QtNC10YDQttCw0YnQuNC1INCw0LzQuNC90L3Rg9GOINGE0YPQvdC60YbQuNC+0L3QsNC70YzQvdGD0Y4g0LPRgNGD0L/Qv9GDOiDQvNC+0L3Qvi0g0LjQu9C4INC/0L7Qu9C40LDQvNC40L3RiyDRhtC40LrQu9C+0LDQu9C60LDQvdC+0LLRi9C1LCDRhtC40LrQu9C+0LDQu9C60LXQvdC+0LLRi9C1INC40LvQuCDRhtC40LrQu9C+0YLQtdGA0L/QtdC90L7QstGL0LUg0Lgg0LjRhSDQv9GA0L7QuNC30LLQvtC00L3Ri9C1OyDRgdC+0LvQuCDRjdGC0LjRhSDRgdC+0LXQtNC40L3QtdC90LjQuTog0YbQuNC60LvQvtCz0LXQutGBLTEsMy3QuNC70LXQvdC00LjQsNC80LjQvSAoMSwzLSDQtNC40LDQvNC40L3QvtGG0LjQutC70L7Qs9C10LrRgdCw0L0pIn0sIjk3MjEyNTE1NCI6eyJJRCI6OTcyMTI1MTU0LCJWYWx1ZSI6IjI5MjEzMDk5MDAgLSDQodC+0LXQtNC40L3QtdC90LjRjywg0YHQvtC00LXRgNC20LDRidC40LUg0LDQvNC40L3QvdGD0Y4g0YTRg9C90LrRhtC40L7QvdCw0LvRjNC90YPRjiDQs9GA0YPQv9C/0YM6INC80L7QvdC+LSDQuNC70Lgg0L/QvtC70LjQsNC80LjQvdGLINGG0LjQutC70L7QsNC70LrQsNC90L7QstGL0LUsINGG0LjQutC70L7QsNC70LrQtdC90L7QstGL0LUg0LjQu9C4INGG0LjQutC70L7RgtC10YDQv9C10L3QvtCy0YvQtSDQuCDQuNGFINC/0YDQvtC40LfQstC+0LTQvdGL0LU7INGB0L7Qu9C4INGN0YLQuNGFINGB0L7QtdC00LjQvdC10L3QuNC5OiDQv9GA0L7Rh9C40LUifSwiOTcyMTI1MTU1Ijp7IklEIjo5NzIxMjUxNTUsIlZhbHVlIjoiMjkyMTQxMDAwMCAtINCh0L7QtdC00LjQvdC10L3QuNGPLCDRgdC+0LTQtdGA0LbQsNGJ0LjQtSDQsNC80LjQvdC90YPRjiDRhNGD0L3QutGG0LjQvtC90LDQu9GM0L3Rg9GOINCz0YDRg9C/0L/Rgzog0LzQvtC90L7QsNC80LjQvdGLINCw0YDQvtC80LDRgtC40YfQtdGB0LrQuNC1INC4INC40YUg0L/RgNC+0LjQt9Cy0L7QtNC90YvQtTsg0YHQvtC70Lgg0Y3RgtC40YUg0YHQvtC10LTQuNC90LXQvdC40Lk6INCw0L3QuNC70LjQvSDQuCDQtdCz0L4g0YHQvtC70LgifSwiOTcyMTI1MTU2Ijp7IklEIjo5NzIxMjUxNTYsIlZhbHVlIjoiMjkyMTQyMDAwMSAtIE4t0LzQtdGC0LjQu9Cw0L3QuNC70LjQvSJ9LCI5NzIxMjUxNTciOnsiSUQiOjk3MjEyNTE1NywiVmFsdWUiOiIyOTIxNDIwMDA5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0L/RgNC+0LjQt9Cy0L7QtNC90YvQtSDQsNC90LjQu9C40L3QsCDQuCDQuNGFINGB0L7Qu9C4OiDQv9GA0L7Rh9C40LUifSwiOTcyMTI1MTU4Ijp7IklEIjo5NzIxMjUxNTgsIlZhbHVlIjoiMjkyMTQzMDAwMCAtINCh0L7QtdC00LjQvdC10L3QuNGPLCDRgdC+0LTQtdGA0LbQsNGJ0LjQtSDQsNC80LjQvdC90YPRjiDRhNGD0L3QutGG0LjQvtC90LDQu9GM0L3Rg9GOINCz0YDRg9C/0L/Rgzog0LzQvtC90L7QsNC80LjQvdGLINCw0YDQvtC80LDRgtC40YfQtdGB0LrQuNC1INC4INC40YUg0L/RgNC+0LjQt9Cy0L7QtNC90YvQtTsg0YHQvtC70Lgg0Y3RgtC40YUg0YHQvtC10LTQuNC90LXQvdC40Lk6INGC0L7Qu9GD0LjQtNC40L3RiyDQuCDQuNGFINC/0YDQvtC40LfQstC+0LTQvdGL0LU7INGB0L7Qu9C4INGN0YLQuNGFINGB0L7QtdC00LjQvdC10L3QuNC5In0sIjk3MjEyNTE1OSI6eyJJRCI6OTcyMTI1MTU5LCJWYWx1ZSI6IjI5MjE0NDAwMDAgLSDQodC+0LXQtNC40L3QtdC90LjRjywg0YHQvtC00LXRgNC20LDRidC40LUg0LDQvNC40L3QvdGD0Y4g0YTRg9C90LrRhtC40L7QvdCw0LvRjNC90YPRjiDQs9GA0YPQv9C/0YM6INC80L7QvdC+0LDQvNC40L3RiyDQsNGA0L7QvNCw0YLQuNGH0LXRgdC60LjQtSDQuCDQuNGFINC/0YDQvtC40LfQstC+0LTQvdGL0LU7INGB0L7Qu9C4INGN0YLQuNGFINGB0L7QtdC00LjQvdC10L3QuNC5OiDQtNC40YTQtdC90LjQu9Cw0LzQuNC9INC4INC10LPQviDQv9GA0L7QuNC30LLQvtC00L3Ri9C1OyDRgdC+0LvQuCDRjdGC0LjRhSDRgdC+0LXQtNC40L3QtdC90LjQuSJ9LCI5NzIxMjUxNjAiOnsiSUQiOjk3MjEyNTE2MCwiVmFsdWUiOiIyOTIxNDUwMDAw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MS3QvdCw0YTRgtC40LvQsNC80LjQvSAozrEt0L3QsNGE0YLQuNC70LDQvNC40L0pLCAyLdC90LDRhNGC0LjQu9Cw0LzQuNC9ICjOsi3QvdCw0YTRgtC40LvQsNC80LjQvSkg0Lgg0LjRhSDQv9GA0L7QuNC30LLQvtC00L3Ri9C1OyDRgdC+0LvQuCDRjdGC0LjRhSDRgdC+0LXQtNC40L3QtdC90LjQuSJ9LCI5NzIxMjUxNjEiOnsiSUQiOjk3MjEyNTE2MSwiVmFsdWUiOiIyOTIxNDYwMDAw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0LDQvNGE0LXRgtCw0LzQuNC9IChJTk4pLCDQsdC10L3Qt9GE0LXRgtCw0LzQuNC9IChJTk4pLCDQtNC10LrRgdCw0LzRhNC10YLQsNC80LjQvSAoSU5OKSwg0Y3RgtC40LvQsNC80YTQtdGC0LDQvNC40L0gKElOTiksINGE0LXQvdC60LDQvNGE0LDQvNC40L0gKElOTiksINC70LXRhNC10YLQsNC80LjQvSAoSU5OKSwg0LvQtdCy0LDQvNGE0LXRgtCw0LzQuNC9IChJTk4pLCDQvNC10YTQtdC90L7RgNC10LrRgSAoSU5OKSDQuCDRhNC10L3RgtC10YDQvNC40L0gKElOTik7INGB0L7Qu9C4INGN0YLQuNGFINGB0L7QtdC00LjQvdC10L3QuNC5In0sIjk3MjEyNTE2MiI6eyJJRCI6OTcyMTI1MTYyLCJWYWx1ZSI6IjI5MjE0OTAwMDEgLSDQodC+0LXQtNC40L3QtdC90LjRjywg0YHQvtC00LXRgNC20LDRidC40LUg0LDQvNC40L3QvdGD0Y4g0YTRg9C90LrRhtC40L7QvdCw0LvRjNC90YPRjiDQs9GA0YPQv9C/0YM6INC80L7QvdC+0LDQvNC40L3RiyDQsNGA0L7QvNCw0YLQuNGH0LXRgdC60LjQtSDQuCDQuNGFINC/0YDQvtC40LfQstC+0LTQvdGL0LU7INGB0L7Qu9C4INGN0YLQuNGFINGB0L7QtdC00LjQvdC10L3QuNC5OiDQv9GA0L7Rh9C40LU6INC/0LXQvdC00LjQvNC10YLQsNC70LjQvSDQtNC70Y8g0L/RgNC+0LjQt9Cy0L7QtNGB0YLQstCwINGF0LjQvNC40YfQtdGB0LrQuNGFINGB0YDQtdC00YHRgtCyINC30LDRidC40YLRiyDRgNCw0YHRgtC10L3QuNC5NSkifSwiOTcyMTI1MTYzIjp7IklEIjo5NzIxMjUxNjMsIlZhbHVlIjoiMjkyMTUxMTEwMCAtINCh0L7QtdC00LjQvdC10L3QuNGPLCDRgdC+0LTQtdGA0LbQsNGJ0LjQtSDQsNC80LjQvdC90YPRjiDRhNGD0L3QutGG0LjQvtC90LDQu9GM0L3Rg9GOINCz0YDRg9C/0L/Rgzog0L/QvtC70LjQsNC80LjQvdGLINCw0YDQvtC80LDRgtC40YfQtdGB0LrQuNC1INC4INC40YUg0L/RgNC+0LjQt9Cy0L7QtNC90YvQtTsg0YHQvtC70Lgg0Y3RgtC40YUg0YHQvtC10LTQuNC90LXQvdC40Lk6INC+LSwg0LwtLCDQvy3RhNC10L3QuNC70LXQvdC00LjQsNC80LjQvSwg0LTQuNCw0LzQuNC90L7RgtC+0LvRg9C+0LvRiyDQuCDQuNGFINC/0YDQvtC40LfQstC+0LTQvdGL0LU7INGB0L7Qu9C4INGN0YLQuNGFINGB0L7QtdC00LjQvdC10L3QuNC5OiDQvi0sINC8LSwg0L8t0YTQtdC90LjQu9C10L3QtNC40LDQvNC40L0sINC00LjQsNC80LjQvdC+0YLQvtC70YPQvtC70Ysg0Lgg0LjRhSDQs9Cw0LvQvtCz0LXQvdC40YDQvtCy0LDQvdC90YvQtSwg0YHRg9C70YzRhNC40YDQvtCy0LDQvdC90YvQtSwg0L3QuNGC0YDQvtCy0LDQvdC90YvQtSDQuCDQvdC40YLRgNC+0LfQuNGA0L7QstCw0L3QvdGL0LUg0L/RgNC+0LjQt9Cy0L7QtNC90YvQtTsg0YHQvtC70Lgg0Y3RgtC40YUg0YHQvtC10LTQuNC90LXQvdC40Lk6INC8LdGE0LXQvdC40LvQtdC90LTQuNCw0LzQuNC9INGH0LjRgdGC0L7RgtC+0LkgOTkg0LzQsNGBLiUg0LjQu9C4INCx0L7Qu9C10LUg0Lgg0YHQvtC00LXRgNC20LDRidC40Lk6IC0gMSDQvNCw0YEuJSDQuNC70Lgg0LzQtdC90LXQtSDQstC+0LTRiywgLSAyMDAg0LzQsy/QutCzINC40LvQuCDQvNC10L3QtdC1INC+LdGE0LXQvdC40LvQtdC90LTQuNCw0LzQuNC90LAsINC4IC0gNDUwINC80LMv0LrQsyDQuNC70Lgg0LzQtdC90LXQtSDQvy3RhNC10L3QuNC70LXQvdC00LjQsNC80LjQvdCwIn0sIjk3MjEyNTE2NCI6eyJJRCI6OTcyMTI1MTY0LCJWYWx1ZSI6IjI5MjE1MTkwMDEgLSDQodC+0LXQtNC40L3QtdC90LjRjywg0YHQvtC00LXRgNC20LDRidC40LUg0LDQvNC40L3QvdGD0Y4g0YTRg9C90LrRhtC40L7QvdCw0LvRjNC90YPRjiDQs9GA0YPQv9C/0YM6INC/0L7Qu9C40LDQvNC40L3RiyDQsNGA0L7QvNCw0YLQuNGH0LXRgdC60LjQtSDQuCDQuNGFINC/0YDQvtC40LfQstC+0LTQvdGL0LU7INGB0L7Qu9C4INGN0YLQuNGFINGB0L7QtdC00LjQvdC10L3QuNC5OiDQvi0sINC8LSwg0L8t0YTQtdC90LjQu9C10L3QtNC40LDQvNC40L0sINC00LjQsNC80LjQvdC+0YLQvtC70YPQvtC70Ysg0Lgg0LjRhSDQv9GA0L7QuNC30LLQvtC00L3Ri9C1OyDRgdC+0LvQuCDRjdGC0LjRhSDRgdC+0LXQtNC40L3QtdC90LjQuTog0L/RgNC+0YfQuNC1OiBOLdGE0LXQvdC40Lst0L8t0YTQtdC90LjQu9C10L3QtNC40LDQvNC40L0ifSwiOTcyMTI1MTY1Ijp7IklEIjo5NzIxMjUxNjUsIlZhbHVlIjoiMjkyMTUxOTAwOSAtINCh0L7QtdC00LjQvdC10L3QuNGPLCDRgdC+0LTQtdGA0LbQsNGJ0LjQtSDQsNC80LjQvdC90YPRjiDRhNGD0L3QutGG0LjQvtC90LDQu9GM0L3Rg9GOINCz0YDRg9C/0L/Rgzog0L/QvtC70LjQsNC80LjQvdGLINCw0YDQvtC80LDRgtC40YfQtdGB0LrQuNC1INC4INC40YUg0L/RgNC+0LjQt9Cy0L7QtNC90YvQtTsg0YHQvtC70Lgg0Y3RgtC40YUg0YHQvtC10LTQuNC90LXQvdC40Lk6INC+LSwg0LwtLCDQvy3RhNC10L3QuNC70LXQvdC00LjQsNC80LjQvSwg0LTQuNCw0LzQuNC90L7RgtC+0LvRg9C+0LvRiyDQuCDQuNGFINC/0YDQvtC40LfQstC+0LTQvdGL0LU7INGB0L7Qu9C4INGN0YLQuNGFINGB0L7QtdC00LjQvdC10L3QuNC5OiDQv9GA0L7Rh9C40LU6INC/0YDQvtGH0LjQtSJ9LCI5NzIxMjUxNjYiOnsiSUQiOjk3MjEyNTE2NiwiVmFsdWUiOiIyOTIxNTk1MDAwIC0g0KHQvtC10LTQuNC90LXQvdC40Y8sINGB0L7QtNC10YDQttCw0YnQuNC1INCw0LzQuNC90L3Rg9GOINGE0YPQvdC60YbQuNC+0L3QsNC70YzQvdGD0Y4g0LPRgNGD0L/Qv9GDOiDQv9C+0LvQuNCw0LzQuNC90Ysg0LDRgNC+0LzQsNGC0LjRh9C10YHQutC40LUg0Lgg0LjRhSDQv9GA0L7QuNC30LLQvtC00L3Ri9C1OyDRgdC+0LvQuCDRjdGC0LjRhSDRgdC+0LXQtNC40L3QtdC90LjQuTog0L/RgNC+0YfQuNC1OiDQvC3RhNC10L3QuNC70LXQvdCx0LjRgSjQvNC10YLQuNC70LDQvNC40L0pOyAyLDLigLIt0LTQuNGF0LvQvtGALTQsNOKAsi3QvNC10YLQuNC70LXQvdC00LjQsNC90LjQu9C40L07IDQsNOKAsi3QsdC4LdC+LdGC0L7Qu9GD0LjQtNC40L07IDEsOC3QvdCw0YTRgtCw0LvQuNC90LTQuNCw0LzQuNC9In0sIjk3MjEyNTE2NyI6eyJJRCI6OTcyMTI1MTY3LCJWYWx1ZSI6IjI5MjE1OTkwMDAgLSDQn9GA0L7Rh9C40LUg0L/QvtC70LjQsNC80LjQvdGLINCw0YDQvtC80LDRgtC40YfQtdGB0LrQuNC1INC4INC40YUg0L/RgNC+0LjQt9Cy0L7QtNC90YvQtTsg0YHQvtC70Lgg0Y3RgtC40YUg0YHQvtC10LTQuNC90LXQvdC40LkifSwiOTcyMTI1MTY4Ijp7IklEIjo5NzIxMjUxNjgsIlZhbHVlIjoiMjkyMjEx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NC+0L3QvtGN0YLQsNC90L7Qu9Cw0LzQuNC9INC4INC10LPQviDRgdC+0LvQuCJ9LCI5NzIxMjUxNzAiOnsiSUQiOjk3MjEyNTE3MCwiVmFsdWUiOiIyOTIyMTQwMDAwIC0g0JDQvNC40L3QvtGB0L7QtdC00LjQvdC10L3QuNGPLCDQstC60LvRjtGH0LDRjtGJ0LjQtSDQutC40YHQu9C+0YDQvtC00YHQvtC00LXRgNC20LDRidGD0Y4g0YTRg9C90LrRhtC40L7QvdCw0LvRjNC90YPRjiDQs9GA0YPQv9C/0YM6INCw0LzQuNC90L7RgdC/0LjRgNGC0YssINC60YDQvtC80LUg0YHQvtC10LTQuNC90LXQvdC40LksINGB0L7QtNC10YDQttCw0YnQuNGFINCx0L7Qu9C10LUg0L7QtNC90L7Qs9C+INGC0LjQv9CwINC60LjRgdC70L7RgNC+0LTRgdC+0LTQtdGA0LbQsNGJ0LjRhSDRhNGD0L3QutGG0LjQvtC90LDQu9GM0L3Ri9GFINCz0YDRg9C/0L8sINC4INC40YUg0L/RgNC+0YHRgtGL0LUg0Lgg0YHQu9C+0LbQvdGL0LUg0Y3RhNC40YDRizsg0YHQvtC70Lgg0Y3RgtC40YUg0YHQvtC10LTQuNC90LXQvdC40Lk6INC00LXQutGB0YLRgNC+0L/RgNC+0L/QvtC60YHQuNGE0LXQvSAoSU5OKSDQuCDQtdCz0L4g0YHQvtC70LgifSwiOTcyMTI1MTcxIjp7IklEIjo5NzIxMjUxNzEsIlZhbHVlIjoiMjkyMjE1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RgtGA0LjRjdGC0LDQvdC+0LvQsNC80LjQvSJ9LCI5NzIxMjUxNzIiOnsiSUQiOjk3MjEyNTE3MiwiVmFsdWUiOiIyOTIyMTYwMDAwIC0g0JDQvNC40L3QvtGB0L7QtdC00LjQvdC10L3QuNGPLCDQstC60LvRjtGH0LDRjtGJ0LjQtSDQutC40YHQu9C+0YDQvtC00YHQvtC00LXRgNC20LDRidGD0Y4g0YTRg9C90LrRhtC40L7QvdCw0LvRjNC90YPRjiDQs9GA0YPQv9C/0YM6INCw0LzQuNC90L7RgdC/0LjRgNGC0YssINC60YDQvtC80LUg0YHQvtC10LTQuNC90LXQvdC40LksINGB0L7QtNC10YDQttCw0YnQuNGFINCx0L7Qu9C10LUg0L7QtNC90L7Qs9C+INGC0LjQv9CwINC60LjRgdC70L7RgNC+0LTRgdC+0LTQtdGA0LbQsNGJ0LjRhSDRhNGD0L3QutGG0LjQvtC90LDQu9GM0L3Ri9GFINCz0YDRg9C/0L8sINC4INC40YUg0L/RgNC+0YHRgtGL0LUg0Lgg0YHQu9C+0LbQvdGL0LUg0Y3RhNC40YDRizsg0YHQvtC70Lgg0Y3RgtC40YUg0YHQvtC10LTQuNC90LXQvdC40Lk6INC00LjRjdGC0LDQvdC+0LvQsNC80LzQvtC90LjRjyDQv9C10YDRhNGC0L7RgNC+0LrRgtCw0L3RgdGD0LvRjNGE0L7QvdCw0YIifSwiOTcyMTI1MTczIjp7IklEIjo5NzIxMjUxNzMsIlZhbHVlIjoiMjkyMjE3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NC10YLQuNC70LTQuNGN0YLQsNC90L7Qu9Cw0LzQuNC9INC4INGN0YLQuNC70LTQuNGN0YLQsNC90L7Qu9Cw0LzQuNC9In0sIjk3MjEyNTE3NCI6eyJJRCI6OTcyMTI1MTc0LCJWYWx1ZSI6IjI5MjIxODAwMDAgLSDQkNC80LjQvdC+0YHQvtC10LTQuNC90LXQvdC40Y8sINCy0LrQu9GO0YfQsNGO0YnQuNC1INC60LjRgdC70L7RgNC+0LTRgdC+0LTQtdGA0LbQsNGJ0YPRjiDRhNGD0L3QutGG0LjQvtC90LDQu9GM0L3Rg9GOINCz0YDRg9C/0L/Rgzog0LDQvNC40L3QvtGB0L/QuNGA0YLRiywg0LrRgNC+0LzQtSDRgdC+0LXQtNC40L3QtdC90LjQuSwg0YHQvtC00LXRgNC20LDRidC40YUg0LHQvtC70LXQtSDQvtC00L3QvtCz0L4g0YLQuNC/0LAg0LrQuNGB0LvQvtGA0L7QtNGB0L7QtNC10YDQttCw0YnQuNGFINGE0YPQvdC60YbQuNC+0L3QsNC70YzQvdGL0YUg0LPRgNGD0L/Qvywg0Lgg0LjRhSDQv9GA0L7RgdGC0YvQtSDQuCDRgdC70L7QttC90YvQtSDRjdGE0LjRgNGLOyDRgdC+0LvQuCDRjdGC0LjRhSDRgdC+0LXQtNC40L3QtdC90LjQuTogMi0oTixOLdC00LjQuNC30L7Qv9GA0L7Qv9C40LvQsNC80LjQvSnRjdGC0LDQvdC+0LsifSwiOTcyMTI1MTc1Ijp7IklEIjo5NzIxMjUxNzUsIlZhbHVlIjoiMjkyMjE5N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9GA0L7Rh9C40LU6INGB0L7Qu9C4INGC0YDQuNGN0YLQsNC90L7Qu9Cw0LzQuNC90LAifSwiOTcyMTI1MTc2Ijp7IklEIjo5NzIxMjUxNzYsIlZhbHVlIjoiMjkyMjE5Nz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9GA0L7Rh9C40LU6INC/0YDQvtGH0LjQtSJ9LCI5NzIxMjUxNzciOnsiSUQiOjk3MjEyNTE3NywiVmFsdWUiOiIyOTIyMjEwMDAwIC0g0JDQvN</t>
        </is>
      </c>
      <c r="D6" t="inlineStr">
        <is>
          <t>C40L3QvtGB0L7QtdC00LjQvdC10L3QuNGPLCDQstC60LvRjtGH0LDRjtGJ0LjQtSDQutC40YHQu9C+0YDQvtC00YHQvtC00LXRgNC20LDRidGD0Y4g0YTRg9C90LrRhtC40L7QvdCw0LvRjNC90YPRjiDQs9GA0YPQv9C/0YM6INCw0LzQuNC90L7QvdCw0YTRgtC+0LvRiyDQuCDQv9GA0L7Rh9C40LUg0LDQvNC40L3QvtGE0LXQvdC+0LvRiywg0LrRgNC+0LzQtSDRgdC+0LXQtNC40L3QtdC90LjQuSwg0YHQvtC00LXRgNC20LDRidC40YUg0LHQvtC70LXQtSDQvtC00L3QvtCz0L4g0YLQuNC/0LAg0LrQuNGB0LvQvtGA0L7QtNGB0L7QtNC10YDQttCw0YnQuNGFINGE0YPQvdC60YbQuNC+0L3QsNC70YzQvdGL0YUg0LPRgNGD0L/Qvywg0Lgg0LjRhSDQv9GA0L7RgdGC0YvQtSDQuCDRgdC70L7QttC90YvQtSDRjdGE0LjRgNGLOyDRgdC+0LvQuCDRjdGC0LjRhSDRgdC+0LXQtNC40L3QtdC90LjQuTog0LDQvNC40L3QvtCz0LjQtNGA0L7QutGB0LjQvdCw0YTRgtCw0LvQuNC90YHRg9C70YzRhNC+LSDQutC40YHQu9C+0YLRiyDQuCDQuNGFINGB0L7Qu9C4In0sIjk3MjEyNTE3OCI6eyJJRCI6OTcyMTI1MTc4LCJWYWx1ZSI6IjI5MjIzMTAwMDAgLSDQkNC80LjQvdC+0YHQvtC10LTQuNC90LXQvdC40Y8sINCy0LrQu9GO0YfQsNGO0YnQuNC1INC60LjRgdC70L7RgNC+0LTRgdC+0LTQtdGA0LbQsNGJ0YPRjiDRhNGD0L3QutGG0LjQvtC90LDQu9GM0L3Rg9GOINCz0YDRg9C/0L/Rgzog0LDQvNC40L3QvtCw0LvRjNC00LXQs9C40LTRiywg0LDQvNC40L3QvtC60LXRgtC+0L3RiyDQuCDQsNC80LjQvdC+0YXQuNC90L7QvdGLLCDQutGA0L7QvNC1INGB0L7QtdC00LjQvdC10L3QuNC5LCDRgdC+0LTQtdGA0LbQsNGJ0LjRhSDQsdC+0LvQtdC1INC+0LTQvdC+0LPQviDRgtC40L/QsCDQutC40YHQu9C+0YDQvtC00YHQvtC00LXRgNC20LDRidC40YUg0YTRg9C90LrRhtC40L7QvdCw0LvRjNC90YvRhSDQs9GA0YPQv9C/OyDRgdC+0LvQuCDRjdGC0LjRhSDRgdC+0LXQtNC40L3QtdC90LjQuTog0LDQvNGE0LXQv9GA0LDQvNC+0L0gKElOTiksINC80LXRgtCw0LTQvtC9IChJTk4pINC4INC90L7RgNC80LXRgtCw0LTQvtC9IChJTk4pOyDRgdC+0LvQuCDRjdGC0LjRhSDRgdC+0LXQtNC40L3QtdC90LjQuSJ9LCI5NzIxMjUxNzkiOnsiSUQiOjk3MjEyNTE3OSwiVmFsdWUiOiIyOTIyMzkwMDAwIC0g0JDQvNC40L3QvtGB0L7QtdC00LjQvdC10L3QuNGPLCDQstC60LvRjtGH0LDRjtGJ0LjQtSDQutC40YHQu9C+0YDQvtC00YHQvtC00LXRgNC20LDRidGD0Y4g0YTRg9C90LrRhtC40L7QvdCw0LvRjNC90YPRjiDQs9GA0YPQv9C/0YM6INCw0LzQuNC90L7QsNC70YzQtNC10LPQuNC00YssINCw0LzQuNC90L7QutC10YLQvtC90Ysg0Lgg0LDQvNC40L3QvtGF0LjQvdC+0L3Riywg0LrRgNC+0LzQtSDRgdC+0LXQtNC40L3QtdC90LjQuSwg0YHQvtC00LXRgNC20LDRidC40YUg0LHQvtC70LXQtSDQvtC00L3QvtCz0L4g0YLQuNC/0LAg0LrQuNGB0LvQvtGA0L7QtNGB0L7QtNC10YDQttCw0YnQuNGFINGE0YPQvdC60YbQuNC+0L3QsNC70YzQvdGL0YUg0LPRgNGD0L/Qvzsg0YHQvtC70Lgg0Y3RgtC40YUg0YHQvtC10LTQuNC90LXQvdC40Lk6INC/0YDQvtGH0LjQtSJ9LCI5NzIxMjUxODAiOnsiSUQiOjk3MjEyNTE4MCwiVmFsdWUiOiIyOTIyNDMwMDAwIC0g0JDQvNC40L3QvtGB0L7QtdC00LjQvdC10L3QuNGPLCDQstC60LvRjtGH0LDRjtGJ0LjQtSDQutC40YHQu9C+0YDQvtC00YHQvtC00LXRgNC20LDRidGD0Y4g0YTRg9C90LrRhtC40L7QvdCw0LvRjNC90YPRjiDQs9GA0YPQv9C/0YM6INCw0LzQuNC90L7QutC40YHQu9C+0YLRiywg0LrRgNC+0LzQtSDRgdC+0LXQtNC40L3QtdC90LjQuSwg0YHQvtC00LXRgNC20LDRidC40YUg0LHQvtC70LXQtSDQvtC00L3QvtCz0L4g0YLQuNC/0LAg0LrQuNGB0LvQvtGA0L7QtNGB0L7QtNC10YDQttCw0YnQuNGFINGE0YPQvdC60YbQuNC+0L3QsNC70YzQvdGL0YUg0LPRgNGD0L/Qvywg0Lgg0LjRhSDRgdC70L7QttC90YvQtSDRjdGE0LjRgNGLOyDRgdC+0LvQuCDRjdGC0LjRhSDRgdC+0LXQtNC40L3QtdC90LjQuTog0LDQvdGC0YDQsNC90LjQu9C+0LLQsNGPINC60LjRgdC70L7RgtCwINC4INC10LUg0YHQvtC70LgifSwiOTcyMTI1MTgxIjp7IklEIjo5NzIxMjUxODEsIlZhbHVlIjoiMjkyMjQ0MDAwMCAtINCQ0LzQuNC90L7RgdC+0LXQtNC40L3QtdC90LjRjywg0LLQutC70Y7Rh9Cw0Y7RidC40LUg0LrQuNGB0LvQvtGA0L7QtNGB0L7QtNC10YDQttCw0YnRg9GOINGE0YPQvdC60YbQuNC+0L3QsNC70YzQvdGD0Y4g0LPRgNGD0L/Qv9GDOiDQsNC80LjQvdC+0LrQuNGB0LvQvtGC0YssINC60YDQvtC80LUg0YHQvtC10LTQuNC90LXQvdC40LksINGB0L7QtNC10YDQttCw0YnQuNGFINCx0L7Qu9C10LUg0L7QtNC90L7Qs9C+INGC0LjQv9CwINC60LjRgdC70L7RgNC+0LTRgdC+0LTQtdGA0LbQsNGJ0LjRhSDRhNGD0L3QutGG0LjQvtC90LDQu9GM0L3Ri9GFINCz0YDRg9C/0L8sINC4INC40YUg0YHQu9C+0LbQvdGL0LUg0Y3RhNC40YDRizsg0YHQvtC70Lgg0Y3RgtC40YUg0YHQvtC10LTQuNC90LXQvdC40Lk6INGC0LjQu9C40LTQuNC9IChJTk4pINC4INC10LPQviDRgdC+0LvQuCJ9LCI5NzIxMjUxODIiOnsiSUQiOjk3MjEyNTE4MiwiVmFsdWUiOiIyOTMwMTAwMDAwIC0g0KHQvtC10LTQuNC90LXQvdC40Y8g0YHQtdGA0L7QvtGA0LPQsNC90LjRh9C10YHQutC40LU6IDItKE4sTi3QtNC40LzQtdGC0LjQu9Cw0LzQuNC90L4p0Y3RgtCw0L3RgtC40L7QuyJ9LCI5NzIxMjUxODMiOnsiSUQiOjk3MjEyNTE4MywiVmFsdWUiOiIyOTMwMjAwMDAwIC0g0KHQvtC10LTQuNC90LXQvdC40Y8g0YHQtdGA0L7QvtGA0LPQsNC90LjRh9C10YHQutC40LU6INGC0LjQvtC60LDRgNCx0LDQvNCw0YLRiyDQuCDQtNC40YLQuNC+0LrQsNGA0LHQsNC80LDRgtGLIn0sIjk3MjEyNTE4NCI6eyJJRCI6OTcyMTI1MTg0LCJWYWx1ZSI6IjI5MzAzMDAwMDAgLSDQodC+0LXQtNC40L3QtdC90LjRjyDRgdC10YDQvtC+0YDQs9Cw0L3QuNGH0LXRgdC60LjQtTog0YLQuNGD0YDQsNC8INC80L7QvdC+LSwg0LTQuC0g0LjQu9C4INGC0LXRgtGA0LDRgdGD0LvRjNGE0LjQtNGLIn0sIjk3MjEyNTE4NSI6eyJJRCI6OTcyMTI1MTg1LCJWYWx1ZSI6IjI5MzA2MDAwMDAgLSDQodC+0LXQtNC40L3QtdC90LjRjyDRgdC10YDQvtC+0YDQs9Cw0L3QuNGH0LXRgdC60LjQtTogMi0oTixOLdC00LjRjdGC0LjQu9Cw0LzQuNC90L4p0Y3RgtCw0L3RgtC40L7QuyJ9LCI5NzIxMjUxODYiOnsiSUQiOjk3MjEyNTE4NiwiVmFsdWUiOiIyOTMwNzAwMDAwIC0g0KHQvtC10LTQuNC90LXQvdC40Y8g0YHQtdGA0L7QvtGA0LPQsNC90LjRh9C10YHQutC40LU6INCx0LjRgSgyLdCz0LjQtNGA0L7QutGB0LjRjdGC0LjQuynRgdGD0LvRjNGE0LjQtCAo0YLQuNC+0LTQuNCz0LvQuNC60L7Qu9GMIChJTk4pKSJ9LCI5NzIxMjUxODciOnsiSUQiOjk3MjEyNTE4NywiVmFsdWUiOiIyOTMwODAwMDAwIC0g0KHQvtC10LTQuNC90LXQvdC40Y8g0YHQtdGA0L7QvtGA0LPQsNC90LjRh9C10YHQutC40LU6INCw0LvQtNC40LrQsNGA0LEgKElTTyksINC60LDQv9GC0LDRhNC+0LsgKElTTykg0Lgg0LzQtdGC0LDQvNC40LTQvtGE0L7RgSAoSVNPKSJ9LCI5NzIxMjUxODgiOnsiSUQiOjk3MjEyNTE4OCwiVmFsdWUiOiIyOTMwOTAzMDAwIC0g0KHQvtC10LTQuNC90LXQvdC40Y8g0YHQtdGA0L7QvtGA0LPQsNC90LjRh9C10YHQutC40LU6INC/0YDQvtGH0LjQtTogREwtMi3Qs9C40LTRgNC+0LrRgdC4LTQtICjQvNC10YLQuNC70YLQuNC+KdC80LDRgdC70Y/QvdCw0Y8g0LrQuNGB0LvQvtGC0LAifSwiOTcyMTI1MTg5Ijp7IklEIjo5NzIxMjUxODksIlZhbHVlIjoiMjkzMDkwNDAwMCAtINCh0L7QtdC00LjQvdC10L3QuNGPINGB0LXRgNC+0L7RgNCz0LDQvdC40YfQtdGB0LrQuNC1OiDQv9GA0L7Rh9C40LU6IDIsMuKAsi3RgtC40L7QtNC40Y3RgtC40LvQsdC40YFbMy0oMyw1LdC00Lgt0YLRgNC10YItINCx0YPRgtC40LstNC3Qs9C40LTRgNC+0LrRgdC40YTQtdC90LjQuynQv9GA0L7Qv9C40L7QvdCw0YJdIn0sIjk3MjEyNTE5MCI6eyJJRCI6OTcyMTI1MTkwLCJWYWx1ZSI6IjI5MzA5MDUwMDAgLSDQodC+0LXQtNC40L3QtdC90LjRjyDRgdC10YDQvtC+0YDQs9Cw0L3QuNGH0LXRgdC60LjQtTog0L/RgNC+0YfQuNC1OiDRgdC80LXRgdGMINC40LfQvtC80LXRgNC+0LIsINGB0L7RgdGC0L7Rj9GJ0LDRjyDQuNC3IDQtINC80LXRgtC40LstMiw2LdCx0LjRgSjQvNC10YLQuNC70YLQuNC+KS3QvC0g0YTQtdC90LjQu9C10L3QtNC40LDQvNC40L3QsCDQuCAyLdC80LXRgtC40LstNCw2LSDQsdC40YEo0LzQtdGC0LjQu9GC0LjQvikt0LwtINGE0LXQvdC40LvQtdC90LTQuNCw0LzQuNC90LAifSwiOTcyMTI1MTkxIjp7IklEIjo5NzIxMjUxOTEsIlZhbHVlIjoiMjkzMDkwOTUwMSAtINCh0L7QtdC00LjQvdC10L3QuNGPINGB0LXRgNC+0L7RgNCz0LDQvdC40YfQtdGB0LrQuNC1OiDQv9GA0L7Rh9C40LU6INC/0YDQvtGH0LjQtTog0J4s0J4t0LTQuNC80LXRgtC40LstUy0oTi0g0LzQtdGC0LjQu9C60LDRgNCx0LDQvNC+0LjQu9C80LXRgtC40LspINC00LjRgtC40L7RhNC+0YHRhNCw0YIsINC80LXQt9C+0YLRgNC40L7QvSwg0LrQu9C10YLQvtC00LjQvCDQuCDQvNCw0LvQsNGC0LjQvtC9INC00LvRjyDQv9GA0L7QuNC30LLQvtC00YHRgtCy0LAg0YXQuNC80LjRh9C10YHQutC40YUg0YHRgNC10LTRgdGC0LIg0LfQsNGJ0LjRgtGLINGA0LDRgdGC0LXQvdC40Lk1KSJ9LCI5NzIxMjUyOTkiOnsiSUQiOjk3MjEyNTI5OSwiVmFsdWUiOiIzMjAzMDAxMDAxIC0g0JrRgNCw0YHRj9GJ0LjQtSDQstC10YnQtdGB0YLQstCwINGA0LDRgdGC0LjRgtC10LvRjNC90L7Qs9C+INC40LvQuCDQttC40LLQvtGC0L3QvtCz0L4g0L/RgNC+0LjRgdGF0L7QttC00LXQvdC40Y8gKNCy0LrQu9GO0YfQsNGPINC60YDQsNGB0Y/RidC40LUg0Y3QutGB0YLRgNCw0LrRgtGLLCDQutGA0L7QvNC1INC20LjQstC+0YLQvdC+0LPQviDRg9Cz0LvRjyksINC+0L/RgNC10LTQtdC70LXQvdC90L7Qs9C+INC40LvQuCDQvdC10L7Qv9GA0LXQtNC10LvQtdC90L3QvtCz0L4g0YXQuNC80LjRh9C10YHQutC+0LPQviDRgdC+0YHRgtCw0LLQsDsg0L/RgNC10L/QsNGA0LDRgtGLLCDQuNC30LPQvtGC0L7QstC70LXQvdC90YvQtSDQvdCwINC+0YHQvdC+0LLQtSDQutGA0LDRgdGP0YnQuNGFINCy0LXRidC10YHRgtCyINGA0LDRgdGC0LjRgtC10LvRjNC90L7Qs9C+INC40LvQuCDQttC40LLQvtGC0L3QvtCz0L4g0L/RgNC+0LjRgdGF0L7QttC00LXQvdC40Y8sINGD0LrQsNC30LDQvdC90YvQtSDQsiDQv9GA0LjQvNC10YfQsNC90LjQuCAzINC6INC00LDQvdC90L7QuSDQs9GA0YPQv9C/0LU6INC60YDQsNGB0Y/RidC40LUg0LLQtdGJ0LXRgdGC0LLQsCDRgNCw0YHRgtC40YLQtdC70YzQvdC+0LPQviDQv9GA0L7QuNGB0YXQvtC20LTQtdC90LjRjyDQuCDQv9GA0LXQv9Cw0YDQsNGC0Ysg0L3QsCDQuNGFINC+0YHQvdC+0LLQtTog0YfQtdGA0L3Ri9C5INC60LDRgtC10YXRgyAoQWNhY2lhIGNhdGVjaHUpIn0sIjk3MjEyNTMwMCI6eyJJRCI6OTcyMTI1MzAwLCJWYWx1ZSI6IjMyMDQxMTAwMDAgLSDQntGA0LPQsNC90LjRh9C10YHQutC40LUg0LrRgNCw0YHRj9GJ0LjQtSDQstC10YnQtdGB0YLQstCwINGB0LjQvdGC0LXRgtC40YfQtdGB0LrQuNC1LCDQvtC/0YDQtdC00LXQu9C10L3QvdC+0LPQviDQuNC70Lgg0L3QtdC+0L/RgNC10LTQtdC70LXQvdC90L7Qs9C+INGF0LjQvNC40YfQtdGB0LrQvtCz0L4g0YHQvtGB0YLQsNCy0LA7INC/0YDQtdC/0LDRgNCw0YLRiywg0LjQt9Cz0L7RgtC+0LLQu9C10L3QvdGL0LUg0L3QsCDQvtGB0L3QvtCy0LUg0YHQuNC90YLQtdGC0LjRh9C10YHQutC40YUg0L7RgNCz0LDQvdC40YfQtdGB0LrQuNGFINC60YDQsNGB0Y/RidC40YUg0LLQtdGJ0LXRgdGC0LIsINGD0LrQsNC30LDQvdC90YvQtSDQsiDQv9GA0LjQvNC10YfQsNC90LjQuCAzINC6INC00LDQvdC90L7QuSDQs9GA0YPQv9C/0LU7INGB0LjQvdGC0LXRgtC40YfQtdGB0LrQuNC1INC+0YDQs9Cw0L3QuNGH0LXRgdC60LjQtSDQv9GA0L7QtNGD0LrRgtGLLCDQuNGB0L/QvtC70YzQt9GD0LXQvNGL0LUg0LIg0LrQsNGH0LXRgdGC0LLQtSDQvtC/0YLQuNGH0LXRgdC60LjRhSDQvtGC0LHQtdC70LjQstCw0YLQtdC70LXQuSDQuNC70Lgg0LvRjtC80LjQvdC+0YTQvtGA0L7Qsiwg0L7Qv9GA0LXQtNC10LvQtdC90L3QvtCz0L4g0LjQu9C4INC90LXQvtC/0YDQtdC00LXQu9C10L3QvdC+0LPQviDRhdC40LzQuNGH0LXRgdC60L7Qs9C+INGB0L7RgdGC0LDQstCwOiDQvtGA0LPQsNC90LjRh9C10YHQutC40LUg0LrRgNCw0YHRj9GJ0LjQtSDQstC10YnQtdGB0YLQstCwINGB0LjQvdGC0LXRgtC40YfQtdGB0LrQuNC1INC4INC/0YDQtdC/0LDRgNCw0YLRiywg0LjQt9Cz0L7RgtC+0LLQu9C10L3QvdGL0LUg0L3QsCDQuNGFINC+0YHQvdC+0LLQtSwg0YPQutCw0LfQsNC90L3Ri9C1INCyINC/0YDQuNC80LXRh9Cw0L3QuNC4IDMg0Log0LTQsNC90L3QvtC5INCz0YDRg9C/0L/QtTog0LrRgNCw0YHQuNGC0LXQu9C4INC00LjRgdC/0LXRgNGB0L3Ri9C1INC4INC/0YDQtdC/0LDRgNCw0YLRiywg0LjQt9Cz0L7RgtC+0LLQu9C10L3QvdGL0LUg0L3QsCDQuNGFINC+0YHQvdC+0LLQtSJ9LCI5NzIxMjUzMDEiOnsiSUQiOjk3MjEyNTMwMSwiVmFsdWUiOiIzMjA0MTMwMDAwIC0g0JrRgNCw0YHQuNGC0LXQu9C4INC+0YHQvdC+0LLQvdGL0LUg0Lgg0L/RgNC10L/QsNGA0LDRgtGLLCDQuNC30LPQvtGC0L7QstC70LXQvdC90YvQtSDQvdCwINC40YUg0L7RgdC90L7QstC1In0sIjk3MjEyNTMwMiI6eyJJRCI6OTcyMTI1MzAyLCJWYWx1ZSI6IjMyMDQxNjAwMDAgLSDQmtGA0LDRgdC40YLQtdC70Lgg0YXQuNC80LjRh9C10YHQutC4INCw0LrRgtC40LLQvdGL0LUg0Lgg0L/RgNC10L/QsNGA0LDRgtGLLCDQuNC30LPQvtGC0L7QstC70LXQvdC90YvQtSDQvdCwINC40YUg0L7RgdC90L7QstC1In0sIjk3MjEyNTMwMyI6eyJJRCI6OTcyMTI1MzAzLCJWYWx1ZSI6IjMyMDQxODAwMDAgLSDQntGA0LPQsNC90LjRh9C10YHQutC40LUg0LrRgNCw0YHRj9GJ0LjQtSDQstC10YnQtdGB0YLQstCwINGB0LjQvdGC0LXRgtC40YfQtdGB0LrQuNC1LCDQvtC/0YDQtdC00LXQu9C10L3QvdC+0LPQviDQuNC70Lgg0L3QtdC+0L/RgNC10LTQtdC70LXQvdC90L7Qs9C+INGF0LjQvNC40YfQtdGB0LrQvtCz0L4g0YHQvtGB0YLQsNCy0LA7INC/0YDQtdC/0LDRgNCw0YLRiywg0LjQt9Cz0L7RgtC+0LLQu9C10L3QvdGL0LUg0L3QsCDQvtGB0L3QvtCy0LUg0YHQuNC90YLQtdGC0LjRh9C10YHQutC40YUg0L7RgNCz0LDQvdC40YfQtdGB0LrQuNGFINC60YDQsNGB0Y/RidC40YUg0LLQtdGJ0LXRgdGC0LIsINGD0LrQsNC30LDQvdC90YvQtSDQsiDQv9GA0LjQvNC10YfQsNC90LjQuCAzINC6INC00LDQvdC90L7QuSDQs9GA0YPQv9C/0LU7INGB0LjQvdGC0LXRgtC40YfQtdGB0LrQuNC1INC+0YDQs9Cw0L3QuNGH0LXRgdC60LjQtSDQv9GA0L7QtNGD0LrRgtGLLCDQuNGB0L/QvtC70YzQt9GD0LXQvNGL0LUg0LIg0LrQsNGH0LXRgdGC0LLQtSDQvtC/0YLQuNGH0LXRgdC60LjRhSDQvtGC0LHQtdC70LjQstCw0YLQtdC70LXQuSDQuNC70Lgg0LvRjtC80LjQvdC+0YTQvtGA0L7Qsiwg0L7Qv9GA0LXQtNC10LvQtdC90L3QvtCz0L4g0LjQu9C4INC90LXQvtC/0YDQtdC00LXQu9C10L3QvdC+0LPQviDRhdC40LzQuNGH0LXRgdC60L7Qs9C+INGB0L7RgdGC0LDQstCwOiDQvtGA0LPQsNC90LjRh9C10YHQutC40LUg0LrRgNCw0YHRj9GJ0LjQtSDQstC10YnQtdGB0YLQstCwINGB0LjQvdGC0LXRgtC40YfQtdGB0LrQuNC1INC4INC/0YDQtdC/0LDRgNCw0YLRiywg0LjQt9Cz0L7RgtC+0LLQu9C10L3QvdGL0LUg0L3QsCDQuNGFINC+0YHQvdC+0LLQtSwg0YPQutCw0LfQsNC90L3Ri9C1INCyINC/0YDQuNC80LXRh9Cw0L3QuNC4IDMg0Log0LTQsNC90L3QvtC5INCz0YDRg9C/0L/QtTog0LrRgNCw0YHRj9GJ0LjQtSDQstC10YnQtdGB0YLQstCwINC60LDRgNCw0YLQtdC90L7QuNC00L3Ri9C1INC4INC/0YDQtdC/0LDRgNCw0YLRiywg0LjQt9Cz0L7RgtC+0LLQu9C10L3QvdGL0LUg0L3QsCDQuNGFINC+0YHQvdC+0LLQtSJ9LCI5NzIxMjUzMDQiOnsiSUQiOjk3MjEyNTMwNCwiVmFsdWUiOiIzMjA0MjAwMDAwIC0g0J/RgNC+0LTRg9C60YLRiyDRgdC40L3RgtC10YLQuNGH0LXRgdC60LjQtSDQvtGA0LPQsNC90LjRh9C10YHQutC40LUsINC40YHQv9C+0LvRjNC30YPQtdC80YvQtSDQsiDQutCw0YfQtdGB0YLQstC1INC+0L/RgtC40YfQtdGB0LrQuNGFINC+0YLQsdC10LvQuNCy0LDRgtC10LvQtdC5In0sIjk3MjEyNTMxMiI6eyJJRCI6OTcyMTI1MzEyLCJWYWx1ZSI6IjMyMDc0MDQwMDAgLSDQk9C+0YLQvtCy0YvQtSDQv9C40LPQvNC10L3RgtGLLCDQs9C+0YLQvtCy0YvQtSDQs9C70YPRiNC40YLQtdC70Lgg0YHRgtC10LrQu9CwINC4INCz0L7RgtC+0LLRi9C1INC60YDQsNGB0LrQuCwg0Y3QvNCw0LvQuCDQuCDQs9C70LDQt9GD0YDQuCDRgdGC0LXQutC70L7QstC40LTQvdGL0LUsINCw0L3Qs9C+0LHRiyAo0YjQu9C40LrQtdGA0YspLCDQs9C70Y/QvdGG0Ysg0LbQuNC00LrQuNC1INC4INCw0L3QsNC70L7Qs9C40YfQvdGL0LUg0L/RgNC10L/QsNGA0LDRgtGLLCDQuNGB0L/QvtC70YzQt9GD0LXQvNGL0LUg0L/RgNC4INC/0YDQvtC40LfQstC+0LTRgdGC0LLQtSDQutC10YDQsNC80LjQutC4LCDRjdC80LDQu9C4INC40LvQuCDRgdGC0LXQutC70LA7INGE0YDQuNGC0YLQsCDRgdGC0LXQutC70L7QstC40LTQvdCw0Y8g0Lgg0YHRgtC10LrQu9C+INC/0YDQvtGH0LXQtSDQsiDQv9C+0YDQvtGI0LrQtSwg0LPRgNCw0L3Rg9C70LDRhSDQuNC70Lgg0YXQu9C+0L/RjNGP0YU6INGE0YDQuNGC0YLQsCDRgdGC0LXQutC70L7QstC40LTQvdCw0Y8g0Lgg0L/RgNC+0YfQtdC1INGB0YLQtdC60LvQviDQsiDQv9C+0YDQvtGI0LrQtSwg0LPRgNCw0L3Rg9C70LDRhSDQuNC70Lgg0YXQu9C+0L/RjNGP0YU6INGB0YLQtdC60LvQviDQsiDRhdC70L7Qv9GM0Y/RhSDQtNC70LjQvdC+0LkgMCwxINC80Lwg0LjQu9C4INCx0L7Qu9C10LUsINC90L4g0L3QtSDQsdC+0LvQtdC1IDMsNSDQvNC8INC4INGC0L7Qu9GJ0LjQvdC+0LkgMiDQvNC60Lwg0LjQu9C4INCx0L7Qu9C10LUsINC90L4g0L3QtSDQsdC+0LvQtdC1IDUg0LzQutC8OyDRgdGC0LXQutC70L4g0LIg0L/QvtGA0L7RiNC60LUg0LjQu9C4INCz0YDQsNC90YPQu9Cw0YUsINGB0L7QtNC10YDQttCw0YnQtdC1IDk5INC80LDRgS4lINC40LvQuCDQsdC+0LvQtdC1INC00LjQvtC60YHQuNC00LAg0LrRgNC10LzQvdC40Y8ifSwiOTcyMTI1MzEzIjp7IklEIjo5NzIxMjUzMTMsIlZhbHVlIjoiMzIwNzQwODUwMSAtINCT0L7RgtC+0LLRi9C1INC/0LjQs9C80LXQvdGC0YssINCz0L7RgtC+0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+0LvRjNC30YPQtdC80YvQtSDQv9GA0Lgg0L/RgNC+0LjQt9Cy0L7QtNGB0YLQstC1INC60LXRgNCw0LzQuNC60LgsINGN0LzQsNC70Lgg0LjQu9C4INGB0YLQtdC60LvQsDsg0YTRgNC40YLRgtCwINGB0YLQtdC60LvQvtCy0LjQtNC90LDRjyDQuCDRgdGC0LXQutC70L4g0L/RgNC+0YfQtdC1INCyINC/0L7RgNC+0YjQutC1LCDQs9GA0LDQvdGD0LvQsNGFINC40LvQuCDRhdC70L7Qv9GM0Y/RhTog0YTRgNC40YLRgtCwINGB0YLQtdC60LvQvtCy0LjQtNC90LDRjyDQuCDQv9GA0L7Rh9C10LUg0YHRgtC10LrQu9C+INCyINC/0L7RgNC+0YjQutC1LCDQs9GA0LDQvdGD0LvQsNGFINC40LvQuCDRhdC70L7Qv9GM0Y/RhTog0L/RgNC+0YfQuNC1OiDRhNGA0LjRgtGC0LAg0YHRgtC10LrQu9C+0LLQuNC00L3QsNGPINCyINGF0LvQvtC/0YzRj9GFIn0sIjk3MjEyNTMzMCI6eyJJRCI6OTcyMTI1MzMwLCJWYWx1ZSI6IjM0MDIzMTAwMDAgLSDQktC10YnQtdGB0YLQstCwINC/0L7QstC10YDRhdC90L7RgdGC0L3Qvi3QsNC60YLQuNCy0L3Ri9C1INC+0YDQs9Cw0L3QuNGH0LXRgdC60LjQtSAo0LrRgNC+0LzQtSDQvNGL0LvQsCk7INC/0L7QstC10YDRhdC90L7RgdGC0L3Qvi3QsNC60YLQuNCy0L3Ri9C1INGB0YDQtdC00YHRgtCy0LAsINC80L7RjtGJ0LjQtSDRgdGA0LXQtNGB0YLQstCwICjQstC60LvRjtGH0LDRjyDQstGB0L/QvtC80L7Qs9Cw0YLQtdC70YzQvdGL0LUg0LzQvtGO0YnQuNC1INGB0YDQtdC00YHRgtCy0LApINC4INGB0YDQtdC00YHRgtCy0LAg0YfQuNGB0YLRj9GJ0LjQtSwg0YHQvtC00LXRgNC20LDRidC40LUg0LjQu9C4INC90LUg0YHQvtC00LXRgNC20LDRidC40LUg0LzRi9C70L4gKNC60YDQvtC80LUg0YHRgNC10LTRgdGC0LIg0YLQvtCy0LDRgNC90L7QuSDQv9C+0LfQuNGG0LjQuCAzNDAxKTog0LLQtdGJ0LXRgdGC0LLQsCDQv9C+0LLQtdGA0YXQvdC+0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+0LrQuNGB0LvQvtGC0Ysg0Lgg0LjRhSDRgdC+0LvQuCJ9LCI5NzIxMjUzMzEiOnsiSUQiOjk3MjEyNTMzMSwiVmFsdWUiOiIzNDAyOTAxMDAyIC0g0JLQtdGJ0LXRgdGC0LLQsCDQv9C+0LLQtdGA0YXQvdC+0YHRgtC90L4t0LDQutGC0LjQstC90YvQtSDQvtGA0LPQsNC90LjRh9C10YHQutC40LUgKNC60YDQvtC80LUg0LzRi9C70LApOyDQv9C+0LLQtdGA0YXQvdC+0YHRgtC90L4t0LDQutGC0LjQstC90YvQtSDRgdGA0LXQtNGB0YLQstCwLCDQvNC+0Y7RidC40LUg0YHRgNC10LTRgdGC0LLQsCAo0LLQutC70Y7Rh9Cw0Y8g0LLRgdC/0L7QvNC+0LPQsNGC0LXQu9GM0L3Ri9C1INC80L7RjtGJ0LjQtSDRgdGA0LXQtNGB0YLQstCwKSDQuCDRgdGA0LXQtNGB0YLQstCwINGH0LjRgdGC0Y/RidC40LUsINGB0L7QtNC10YDQttCw0YnQuNC1INC40LvQuCDQvdC1INGB0L7QtNC10YDQttCw0YnQuNC1INC80YvQu9C+ICjQutGA0L7QvNC1INGB0YDQtdC00YHRgtCyINGC0L7QstCw0YDQvdC+0Lkg0L/QvtC30LjRhtC40LggMzQwMSk6INC/0YDQvtGH0LjQtTog0L/QvtCy0LXRgNGF0L3QvtGB0YLQvdC+LdCw0LrRgtC40LLQvdGL0LUg0YHRgNC10LTRgdGC0LLQsDog0L/RgNC+0YfQuNC1OiDQtNC70Y8g0LrQvtC20LXQstC10L3QvdC+LdC+0LHRg9Cy0L3QvtC5INC/0YDQvtC80YvRiNC70LXQvdC90L7RgdGC0Lg1KSJ9LCI5NzIxMjUzNzUiOnsiSUQiOjk3MjEyNTM3NSwiVmFsdWUiOiIzODA5MTAx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dCwINC+0YHQvdC+0LLQtSDQutGA0LDRhdC80LDQu9C40YHRgtGL0YUg0LLQtdGJ0LXRgdGC0LI6INGBINGB0L7QtNC10YDQttCw0L3QuNC10Lwg0YLQsNC60LjRhSDQstC10YnQtdGB0YLQsiDQvNC10L3QtdC1IDU1INC80LDRgS4lIn0sIjk3MjEyNTM3NiI6eyJJRCI6OTcyMTI1Mzc2LCJWYWx1ZSI6IjM4MDkxMDMwMDAgLSDQodGA0LXQtNGB0YLQstCwINC+0YLQtNC10LvQvtGH0L3Ri9C1LCDRgdGA0LXQtNGB0YLQstCwINC00LvRjyDRg9GB0LrQvtGA0LXQvdC40Y8g0LrRgNCw0YjQtdC90LjRjyDQuNC70Lgg0YTQuNC60YHQsNGG0LjQuCDQutGA0LDRgdC40YLQtdC70LXQuSDQuCDQv9GA0L7QtNGD0LrRgtGLINC/0YDQvtGH0LjQtSDQuCDQs9C+0YLQvtCy0YvQtSDQv9GA0LXQv9Cw0YDQsNGC0YsgKNC90LDQv9GA0LjQvNC10YAsINCy0LXRidC10YHRgtCy0LAg0LTQu9GPINC+0LHRgNCw0LHQvtGC0LrQuCDQuCDQv9GA0L7RgtGA0LDQstGLKSwg0L/RgNC40LzQtdC90Y/QtdC80YvQtSDQsiDRgtC10LrRgdGC0LjQu9GM0L3QvtC5LCDQsdGD0LzQsNC20L3QvtC5LCDQutC+0LbQtdCy0LXQvdC90L7QuSDQv9GA0L7QvNGL0YjQu9C10L3QvdC+0YHRgtC4INC40LvQuCDQsNC90LDQu9C+0LPQuNGH0L3Ri9GFINC+0YLRgNCw0YHQu9GP0YUsINCyINC00YDRg9Cz0L7QvCDQvNC10YHRgtC1INC90LUg0L/QvtC40LzQtdC90L7QstCw0L3QvdGL0LUg0LjQu9C4INC90LUg0LLQutC70Y7Rh9C10L3QvdGL0LU6INC90LAg0L7RgdC90L7QstC1INC60YDQsNGF0LzQsNC70LjRgdGC0YvRhSDQstC10YnQtdGB0YLQsjog0YEg0YHQvtC00LXRgNC20LDQvdC40LXQvCDRgtCw0LrQuNGFINCy0LXRidC10YHRgtCyIDU1INC80LDRgS4lINC40LvQuCDQsdC+0LvQtdC1LCDQvdC+INC80LXQvdC10LUgNzAg0LzQsNGBLiUifSwiOTcyMTI1Mzc3Ijp7IklEIjo5NzIxMjUzNzcsIlZhbHVlIjoiMzgwOTEwNTAwMCAtINCh0YDQtdC00YHRgtCy0LAg0L7RgtC00LXQu9C+0YfQvdGL0LUsINGB0YDQtdC00YHRgtCy0LAg0LTQu9GPINGD0YHQutC+0YDQtdC90LjRjyDQutGA0LDRiNC10L3QuNGPINC40LvQuCDRhNC40LrRgdCw0YbQuNC4INC60YDQsNGB0LjRgtC10LvQtdC5INC4INC/0YDQvtC00YPQutGC0Ysg0L/RgNC+0YfQuNC1INC4INCz0L7RgtC+0LLRi9C1INC/0YDQtdC/0LDRgNCw0YLRiyAo0L3QsNC/0YDQuNC80LXRgCwg0LLQtdGJ0LXRgdGC0LLQsCDQtNC70Y8g0L7QsdGA0LDQsdC+0YLQutC4INC4INC/0YDQvtGC0YDQsNCy0YspLCDQv9GA0LjQvNC10L3Rj9C10LzRi9C1INCyINGC0LXQutGB0YLQuNC70YzQvdC+0LksINCx0YPQvNCw0LbQvdC+0LksINC60L7QttC10LLQtdC90L3QvtC5INC/0YDQvtC80YvRiNC70LXQvdC90L7RgdGC0Lgg0LjQu9C4INCw0L3QsNC70L7Qs9C40YfQvdGL0YUg0L7RgtGA0LDRgdC70Y/RhSwg0LIg0LTRgNGD0LPQvtC8INC80LXRgdGC0LUg0L3QtSDQv9C+0LjQvNC10L3QvtCy0LDQvdC90YvQtSDQuNC70Lgg0L3QtSDQstC60LvRjtGH0LXQvdC90YvQtTog0L3QsCDQvtGB0L3QvtCy0LUg0LrRgNCw0YXQvNCw0LvQuNGB0YLRi9GFINCy0LXRidC10YHRgtCyOiDRgSDRgdC+0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dCwINC+0YHQvdC+0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9GA0L7Rh9C40LU6INC/0YDQuNC80LXQvdGP0LXQvNGL0LUg0LIg0LHRg9C80LDQttC90L7QuSDQv9GA0L7QvNGL0YjQu9C10L3QvdC+0YHRgtC4INC40LvQuCDQsNC90LDQu9C+0LPQuNGH0L3Ri9GFINC+0YLRgNCw0YHQu9GP0YUifSwiOTcyMjA5Mzc3Ijp7IklEIjo5NzIyMDkzNzcsIlZhbHVlIjoiMTUxMzExOTkwMiAtINCf0YDQvtGH0LXQtSDQvNCw0YHQu9C+INC60L7QutC+0YHQvtCy0L7QtSAo0LrQvtC/0YDQvtCy0L7QtSksINGB0YvRgNC+0LUsINCyINGC0LDRgNC1INC90LXRgtGC0L4t0LzQsNGB0YHQvtC5IDE5IDAwMCDQutCzINC40LvQuCDQvNC10L3QtdC1LiJ9LCI5NzIyMDkzOTUiOnsiSUQiOjk3MjIwOTM5NSwiVmFsdWUiOiIxNTEwOTAwMDAwIC0g0J/RgNC+0YfQuNC1INC80LDRgdC70LAg0Lgg0LjRhSDRhNGA0LDQutGG0LjQuCwg0L/QvtC70YPRh9Cw0LXQvNGL0LUg0YLQvtC70YzQutC+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+0LLQsNGA0L3QvtC5INC/0L7Qt9C40YbQuNC4IDE1MDksINC/0YDQvtGH0LjQtS4ifSwiOTcyNzU5NjEzIjp7IklEIjo5NzI3NTk2MTMsIlZhbHVlIjoiMzMwNTEwMDAwMCAtINCo0LDQvNC/0YPQvdC4LiJ9LCI5NzI3NTk2MTQiOnsiSUQiOjk3Mjc1OTYxNCwiVmFsdWUiOiIzMzA1MjAwMDAwIC0g0KHRgNC10LTRgdGC0LLQsCDQtNC70Y8g0L/QtdGA0LzQsNC90LXQvdGC0L3QvtC5INC30LDQstC40LLQutC4INC4INGA0LDRgdC/0YDRj9C80LvQtdC90LjRjyDQstC+0LvQvtGBLiJ9LCI5NzI3NTk2MTUiOnsiSUQiOjk3Mjc1OTYxNSwiVmFsdWUiOiIzMzA1MzAwMDAwIC0g0JvQsNC60Lgg0LTQu9GPINCy0L7Qu9C+0YEuIn0sIjk3Mjc1OTYxNiI6eyJJRCI6OTcyNzU5NjE2LCJWYWx1ZSI6IjMzMDU5MDAwMDEgLSDQm9C+0YHRjNC+0L3RiyDQtNC70Y8g0LLQvtC70L7RgS4ifSwiOTcyNzU5NjE3Ijp7IklEIjo5NzI3NTk2MTcsIlZhbHVlIjoiMzMwNTkwMDAwOSAtINCf0YDQvtGH0LjQtSDRgdGA0LXQtNGB0YLQstCwINC00LvRjyDQstC+0LvQvtGBLiJ9LCI5NzI3NTk2MjEiOnsiSUQiOjk3Mjc1OTYyMSwiVmFsdWUiOiIzMzA3MzAwMDAwIC0g0KHQvtC70Lgg0LDRgNC+0LzQsNGC0LjQt9C40YDQvtCy0LDQvdC90YvQtSDQuCDQv9GA0L7Rh9C40LUg0YHQvtGB0YLQsNCy0Ysg0LTQu9GPINC/0YDQuNC90Y/RgtC40Y8g0LLQsNC90L0uIn0sIjk3Mjc1OTYyMiI6eyJJRCI6OTcyNzU5NjIyLCJWYWx1ZSI6IjMzMDc5MDAwMDggLSDQmtC+0YHQvNC10YLQuNGH0LXRgdC60LjQtSDQuNC70Lgg0YLRg9Cw0LvQtdGC0L3Ri9C1INGB0YDQtdC00YHRgtCy0LAsINCyINC00YDRg9Cz0L7QvCDQvNC10YHRgtC1INC90LUg0L/QvtC40LzQtdC90L7QstCw0L3QvdGL0LUg0LjQu9C4INC90LUg0LLQutC70Y7Rh9C10L3QvdGL0LUsINC/0YDQvtGH0LjQtS4ifSwiOTcyNzU5NjIzIjp7IklEIjo5NzI3NTk2MjMsIlZhbHVlIjoiMzQwMTExMDAwMSAtINCc0YvQu9C+INGC0YPQsNC70LXRgtC90L7QtSAo0LLQutC70Y7Rh9Cw0Y8g0LzRi9C70L4sINGB0L7QtNC10YDQttCw0YnQtdC1INC70LXQutCw0YDRgdGC0LLQtdC90L3Ri9C1INGB0YDQtdC00YHRgtCy0LApLiJ9LCI5NzI3NTk2MjgiOnsiSUQiOjk3Mjc1OTYyOCwiVmFsdWUiOiIzNDAxMzAwMDAwIC0g0J/QvtCy0LXRgNGF0L3QvtGB0YLQvdC+LdCw0LrRgtC40LLQvdGL0LUg0L7RgNCz0LDQvdC40YfQtdGB0LrQuNC1INCy0LXRidC10YHRgtCy0LAg0Lgg0YHRgNC10LTRgdGC0LLQsCDQtNC70Y8g0LzRi9GC0YzRjyDQutC+0LbQuCDQsiDQstC40LTQtSDQttC40LTQutC+0YHRgtC4INC40LvQuCDQutGA0LXQvNCwINC4INGA0LDRgdGE0LDRgdC+0LLQsNC90L3Ri9C1INC00LvRjyDRgNC+0LfQvS4g0L/RgNC+0LTQsNC20LgsINGB0L7QtNC10YDQttCw0YnQuNC1INC40LvQuCDQvdC1INGB0L7QtNC10YDQttCw0YnQuNC1INC80YvQu9C+LiJ9fSwiT3JkZXJlZFZhbHVlSURzIjpbOTcxMzk3MDQwLDk3MTk0NjEwOSw5NzIyMDkzOTUsOTcxMzk3MDQ3LDk3MjIwOTM3Nyw5NzEzOTcwNDgsOTcxMzk3MDQ5LDk3MjEyNDQzMyw5NzIxMjQ0MzQsOTcyMTI0NDM1LDk3MjEyNDQzNiw5NzIxMjQ0MzcsOTcyMTI0NDM4LDk3MjEyNDQzOSw5NzIxMjQ0NDAsOTcyMTI0NDQxLDk3MjEyNDQ0Miw5NzIxMjQ0NDMsOTcyMTI0NDQ1LDk3MjEyNDQ1Niw5NzEzOTcwNTMsOTcyMTI0NDU3LDk3MjEyNDQ1OCw5NzIxMjQ0NTksOTcxOTQ3ODg0LDk3MjEyNDQ2MCw5NzIxMjQ0NjEsOTcyMTI0NDYyLDk3MjEyNDQ2Myw5NzIxMjQ0NjQsOTcyMTI0NDY1LDk3MjEyNDQ2Niw5NzIxMjQ0NjcsOTcyMTI0NDY4LDk3MTM5NzA1OCw5NzIxMjQ0NzcsOTcxMzk3MDYyLDk3MTk0NjUxNCw5NzIxMjQ0ODAsOTcxMzk3NTAyLDk3MjEyNDg4MSw5NzIxMjQ4ODIsOTcxMzk3NTg2LDk3MTM5NzU4Nyw5NzIxMjUxNDUsOTcyMTI1MTQ2LDk3MjEyNTE0Nyw5NzIxMjUxNDgsOTcyMTI1MTQ5LDk3MjEyNTE1MCw5NzIxMjUxNTEsOTcyMTI1MTUyLDk3MjEyNTE1Myw5NzIxMjUxNTQsOTcyMTI1MTU1LDk3MjEyNTE1Niw5NzIxMjUxNTcsOTcyMTI1MTU4LDk3MjEyNTE1OSw5NzIxMjUxNjAsOTcyMTI1MTYxLDk3MjEyNTE2Miw5NzIxMjUxNjMsOTcxMzk3NjA4LDk3MjEyNTE2NCw5NzIxMjUxNjUsOTcyMTI1MTY2LDk3MjEyNTE2Nyw5NzIxMjUxNjgsOTcyMTI1MTcwLDk3MjEyNTE3MSw5NzIxMjUxNzIsOTcyMTI1MTczLDk3MjEyNTE3NCw5NzIxMjUxNzUsOTcyMTI1MTc2LDk3MjEyNTE3Nyw5NzEzOTc2MDksOTcyMTI1MTc4LDk3MjEyNTE3OSw5NzIxMjUxODAsOTcyMTI1MTgxLDk3MTM5NzYxNSw5NzIxMjUxODIsOTcyMTI1MTgzLDk3MjEyNTE4NCw5NzIxMjUxODUsOTcyMTI1MTg2LDk3MjEyNTE4Nyw5NzEzOTc2MjIsOTcxMzk3NjIzLDk3MjEyNTE4OCw5NzIxMjUxODksOTcyMTI1MTkwLDk3MjEyNTE5MSw5NzIxMjUyOTksOTcxMzk3Njg4LDk3MjEyNTMwMCw5NzIxMjUzMDEsOTcxMzk3NjkxLDk3MjEyNTMwMiw5NzIxMjUzMDMsOTcyMTI1MzA0LDk3MTM5NzY5Nyw5NzIxMjUzMTIsOTcyMTI1MzEzLDk3MTM5NzczMCw5NzEzOTc3MzEsOTcxMzk3NzM3LDk3MTM5Nzc0Miw5NzIwNzExMTAsOTcxMzk3NzQzLDk3Mjc1OTYxMyw5NzEzOTc3NDQsOTcyNzU5NjE0LDk3MTM5Nzc0NSw5NzI3NTk2MTUsOTcxMzk3NzQ2LDk3Mjc1OTYxNiw5NzEzOTc3NDcsOTcyNzU5NjE3LDk3MTM5Nzc1MSw5NzEzOTc3NTMsOTcyNzU5NjIxLDk3MTM5Nzc1OCw5NzI3NTk2MjIsOTcxMzk3NzU5LDk3Mjc1OTYyMyw5NzEzOTc3NjQsOTcyNzU5NjI4LDk3MjEyNTMzMCw5NzIwNjgyODksOTcyMTI1MzMxLDk3MTM5Nzc2OCw5NzEzOTc3NzcsOTcxMzk3Nzk2LDk3MTM5Nzc5Nyw5NzIxMjUzNzUsOTcyMTI1Mzc2LDk3MjEyNTM3Nyw5NzIxMjUzNzgsOTcxMzk3ODM4LDk3MjEyNTM3OSw5NzEzOTc5OD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LzQv9GD0L3RjCDQtNC70Y8g0LLQvtC70L7RgS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LzQv9GD0L3RjCDQtNC70Y8g0LLQvtC70L7RgS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C80L/Rg9C90Ywg0LTQu9GPINCy0L7Qu9C+0YE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C80L/Rg9C90Ywg0LTQu9GPINCy0L7Qu9C+0YE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LzQv9GD0L3RjCDQtNC70Y8g0LLQvtC70L7RgSJ9LCIyMzQ4NyI6eyJJRCI6MjM0ODcsIlBhcmVudElEIjowLCJOYW1lIjoi0J/RgNC+0LjQt9Cy0L7QtNC40YLQtdC70YwiLCJMb25nTmFtZSI6ItCf0YDQvtC40LfQstC+0LTQuNGC0LXQu9GM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vdCw0LjQvNC10L3QvtCy0LDQvdC40LUg0L7RgNCz0LDQvdC40LfQsNGG0LjQuCwg0LrQvtGC0L7RgNCw0Y8g0Y/QstC70Y/QtdGC0YHRjyDQv9GA0L7QuNC30LLQvtC00LjRgtC10LvQtdC8INGC0L7QstCw0YDQsCIsIlVSTCI6IiJ9LCJIaW50S2V5IjoiIiwiSXNBc3BlY3QiOmZhbHNlLCJJc092ZXJzaXplZCI6ZmFsc2UsIkNhdGVnb3J5SURzIjpudWxsLCJDb21wbGV4TmFtZSI6IiIsIkNhdGVnb3J5TmFtZSI6ItCo0LDQvNC/0YPQvdGMINC00LvRjyDQstC+0LvQvtGBIn0sIjIzNTE4Ijp7IklEIjoyMzUxOCwiUGFyZW50SUQiOjAsIk5hbWUiOiLQnNC40L3QuNC80LDQu9GM0L3QvtC1INC60L7Qu</t>
        </is>
      </c>
      <c r="E6" t="inlineStr">
        <is>
          <t>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jQsNC80L/Rg9C90Ywg0LTQu9GPINCy0L7Qu9C+0YE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jQsNC80L/Rg9C90Ywg0LTQu9GPINCy0L7Qu9C+0YE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qNCw0LzQv9GD0L3RjCDQtNC70Y8g0LLQvtC70L7RgS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o0LDQvNC/0YPQvdGMINC00LvRjyDQstC+0LvQvtGB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+0LvRjNGI0LUgMiDQv9C+0LTRhdC+0LTRj9GJ0LjRhSDQt9C90LDRh9C10L3QuNC5INC40Lcg0YHQv9C40YHQutCw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qNCw0LzQv9GD0L3RjCDQtNC70Y8g0LLQvtC70L7RgS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</t>
        </is>
      </c>
      <c r="F6" t="inlineStr">
        <is>
          <t>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jQsNC80L/Rg9C90Ywg0LTQu9GPINCy0L7Qu9C+0YEifSwiODA0NCI6eyJJRCI6ODA0NCwiUGFyZW50SUQiOjAsIk5hbWUiOiLQktC10YEsINCzIiwiTG9uZ05hbWUiOiLQktC10YE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L3QsCDRg9C/0LDQutC+0LLQutC1INGC0L7QstCw0YDQsCDRg9C60LDQt9Cw0L0g0L3QtSBcItCe0LHRitC10LxcIiwg0LAgXCLQktC10YFcIiwg0YLQviDQt9Cw0L/QvtC70L3QuNGC0LUg0LTQsNC90L3Rg9GOINGF0LDRgNCw0LrRgtC10YDQuNGB0YLQuNC60YMg0LfQvdCw0YfQtdC90LjQtdC8INC90LAg0YPQv9Cw0LrQvtCy0LrQtS4g0J3QtSDQv9GD0YLQsNC50YLQtSDRgSDRhdCw0YDQsNC60YLQtdGA0LjRgdGC0LjQutC+0LkgXCLQktC10YEg0YLQvtCy0LDRgNCwXCIuINCc0L7QttC90L4g0YPQutCw0LfQsNGC0Ywg0YLQvtC70YzQutC+INGG0LXQu9C+0LUg0YfQuNGB0LvQviDQuNC70Lgg0LTQtdGB0Y/RgtC40YfQvdGD0Y4g0LTRgNC+0LHRjC4g0KDQsNC30LTQtdC70LjRgtC10LvRjCDigJQg0YLQvtGH0LrQsC4gIiwiVVJMIjoiIn0sIkhpbnRLZXkiOiIiLCJJc0FzcGVjdCI6ZmFsc2UsIklzT3ZlcnNpemVkIjpmYWxzZSwiQ2F0ZWdvcnlJRHMiOm51bGwsIkNvbXBsZXhOYW1lIjoiIiwiQ2F0ZWdvcnlOYW1lIjoi0KjQsNC80L/Rg9C90Ywg0LTQu9GPINCy0L7Qu9C+0YEifSwiODA0OCI6eyJJRCI6ODA0OCwiUGFyZW50SUQiOjAsIk5hbWUiOiLQodC/0L7RgdC+0LEg0L/RgNC40LzQtdC90LXQvdC40Y8iLCJMb25nTmFtZSI6ItCh0L/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LjQvdGE0L7RgNC80LDRhtC40Y8g0L4g0YHQv9C+0YHQvtCx0LUg0L/RgNC40LzQtdC90LXQvdC40Y8g0YPQutCw0LfQsNC90LAg0L3QsCDRg9C/0LDQutC+0LLQutC1INC40LvQuCDRjdGC0LjQutC10YLQutC1LCDRgtC+INCyINC00LDQvdC90L7QvCDQv9C+0LvQtSDQuNC90YTQvtGA0LzQsNGG0LjRjyDQtNC+0LvQttC90LAg0LvQuNCx0L4g0LTRg9Cx0LvQuNGA0L7QstCw0YLRjCwg0LvQuNCx0L4g0YHQvtC00LXRgNC20LDRgtGMINCx0L7Qu9GM0YjQtSDQtNCw0L3QvdGL0YUuIiwiVVJMIjoiIn0sIkhpbnRLZXkiOiIiLCJJc0FzcGVjdCI6ZmFsc2UsIklzT3ZlcnNpemVkIjpmYWxzZSwiQ2F0ZWdvcnlJRHMiOm51bGwsIkNvbXBsZXhOYW1lIjoiIiwiQ2F0ZWdvcnlOYW1lIjoi0KjQsNC80L/Rg9C90Ywg0LTQu9GPINCy0L7Qu9C+0YEifSwiODA1MCI6eyJJRCI6ODA1MCwiUGFyZW50SUQiOjAsIk5hbWUiOiLQodC+0YHRgtCw0LIiLCJMb25nTmFtZSI6ItCh0L7RgdGC0LDQs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QvtC00YDQvtCx0L3Ri9C5INGB0L7RgdGC0LDQsiDQv9GA0L7QtNGD0LrRgtCwLiDQktC60LvRjtGH0LjRgtC1INCy0YHQtSDRgdCy0LXQtNC10L3QuNGPLCDRg9C60LDQt9Cw0L3QvdGL0LUg0L3QsCDRg9C/0LDQutC+0LLQutC1L9GN0YLQuNC60LXRgtC60LUuIiwiVVJMIjoiIn0sIkhpbnRLZXkiOiIiLCJJc0FzcGVjdCI6ZmFsc2UsIklzT3ZlcnNpemVkIjpmYWxzZSwiQ2F0ZWdvcnlJRHMiOm51bGwsIkNvbXBsZXhOYW1lIjoiIiwiQ2F0ZWdvcnlOYW1lIjoi0KjQsNC80L/Rg9C90Ywg0LTQu9GPINCy0L7Qu9C+0YE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9CwINC+0LTQvdGDINC10LTQuNC90LjRhtGDINGC0L7QstCw0YDQsC4g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jQsNC80L/Rg9C90Ywg0LTQu9GPINCy0L7Qu9C+0YEifSwiODE4NyI6eyJJRCI6ODE4NywiUGFyZW50SUQiOjAsIk5hbWUiOiLQntGB0L7QsdC10L3QvdC+0YHRgtC4INGB0L7RgdGC0LDQstCwIiwiTG9uZ05hbWUiOiLQntGB0L7QsdC10L3QvdC+0YHRgtC4INGB0L7RgdGC0LDQstCwIiwiVHlwZSI6IlN0cmluZyIsIklzQ29sbGVjdGlvbiI6dHJ1ZSwiTWF4VmFsdWVDb3VudCI6NCwiSXNDb21wbGV4IjpmYWxzZSwiQ29tcGxleElEIjowLCJJc1JlcXVpcmVkIjpmYWxzZSwiSXNSZWNvbW1lbmRlZCI6ZmFsc2UsIklzTWFpbkNhdGVnb3J5IjpmYWxzZSwiTG9va3VwRGF0YSI6eyJMb29rdXBOYW1lIjoiIiwiVmFsdWVzIjp7IjE1MDI5OTE5Ijp7IklEIjoxNTAyOTkxOSwiVmFsdWUiOiLQn9C+0LTRhdC+0LTQuNGCINC00LvRjyDQtdC20LXQtNC90LXQstC90L7Qs9C+INC/0YDQuNC80LXQvdC10L3QuNGPIn0sIjQ1OTQwIjp7IklEIjo0NTk0MCwiVmFsdWUiOiLQkdC10Lcg0LDQvNC80LjQsNC60LAifSwiNDU5NDIiOnsiSUQiOjQ1OTQyLCJWYWx1ZSI6ItCR0LXQtyDQutCw0LzRhNC+0YDRiyJ9LCI0NTk0MyI6eyJJRCI6NDU5NDMsIlZhbHVlIjoi0JHQtdC3INC80LjQvdC10YDQsNC70YzQvdGL0YUg0LzQsNGB0LXQuyJ9LCI0NTk0NCI6eyJJRCI6NDU5NDQsIlZhbHVlIjoi0JHQtdC3INC+0YLQtNGD0YjQtdC6In0sIjQ1OTQ1Ijp7IklEIjo0NTk0NSwiVmFsdWUiOiLQkdC10Lcg0L/QsNGA0LDQsdC10L3QvtCyIn0sIjQ1OTQ2Ijp7IklEIjo0NTk0NiwiVmFsdWUiOiLQkdC10Lcg0YHQv9C40YDRgtCwIn0sIjQ1OTQ3Ijp7IklEIjo0NTk0NywiVmFsdWUiOiLQkdC10Lcg0YHRg9C70YzRhNCw0YLQvtCyIn0sIjQ1OTQ5Ijp7IklEIjo0NTk0OSwiVmFsdWUiOiLQkdC10Lcg0YTQvtGA0LzQsNC70YzQtNC10LPQuNC00LAifSwiNDU5NTMiOnsiSUQiOjQ1OTUzLCJWYWx1ZSI6ItCT0LjQv9C+0LDQu9C70LXRgNCz0LXQvdC90LDRjyJ9LCI0NTk1NSI6eyJJRCI6NDU5NTUsIlZhbHVlIjoi0J7RgNCz0LDQvdC40YfQtdGB0LrQsNGPINC60L7RgdC80LXRgtC40LrQsCJ9LCI0NTk1NiI6eyJJRCI6NDU5NTYsIlZhbHVlIjoi0J/RgNC+0LLQtdGA0LXQvdC+INC00LXRgNC80LDRgtC+0LvQvtCz0LDQvNC4In0sIjQ1OTU3Ijp7IklEIjo0NTk1NywiVmFsdWUiOiLQoSDQsNC80LzQuNCw0LrQvtC8In0sIjQ1OTY4Ijp7IklEIjo0NTk2OCwiVmFsdWUiOiLQkNC/0YLQtdGH0L3QsNGPINC60L7RgdC80LXRgtC40LrQsCJ9LCI0NTk2OSI6eyJJRCI6NDU5NjksIlZhbHVlIjoi0J3QtSDRgtC10YHRgtC40YDRg9C10YLRgdGPINC90LAg0LbQuNCy0L7RgtC90YvRhSJ9LCI5NzA2MTUxMzkiOnsiSUQiOjk3MDYxNTEzOSwiVmFsdWUiOiLQodGD0L/QtdGA0YTRg9C0In0sIjk3MDYxNTE0MSI6eyJJRCI6OTcwNjE1MTQxLCJWYWx1ZSI6ItCt0LrQvi3RgtC+0LLQsNGAIn0sIjk3MDYxNjMxMiI6eyJJRCI6OTcwNjE2MzEyLCJWYWx1ZSI6ItCS0LXQs9Cw0L3RgdC60LDRjyDQutC+0YHQvNC10YLQuNC60LAifSwiOTcwNjczMTQxIjp7IklEIjo5NzA2NzMxNDEsIlZhbHVlIjoi0JLQtdCz0LXRgtCw0YDQuNCw0L3RgdC60LDRjyDQutC+0YHQvNC10YLQuNC60LAifSwiOTcwNjgzOTY3Ijp7IklEIjo5NzA2ODM5NjcsIlZhbHVlIjoi0JHQtdC3INGB0LjQu9C40LrQvtC90L7QsiJ9LCI5NzA2ODM5NjgiOnsiSUQiOjk3MDY4Mzk2OCwiVmFsdWUiOiLQkdC10Lcg0LrRgNCw0YHQuNGC0LXQu9C10LkifSwiOTcwOTg3MjE2Ijp7IklEIjo5NzA5ODcyMTYsIlZhbHVlIjoi0JfQsNC/0LDRgtC10L3RgtC+0LLQsNC90L3Ri9C1INC60L7QvNC/0L7QvdC10L3RgtGLIn0sIjk3MTA3OTQ4MSI6eyJJRCI6OTcxMDc5NDgxLCJWYWx1ZSI6ItCl0LDQu9GP0LvRjNC90LDRjyDQutC+0YHQvNC10YLQuNC60LAifSwiOTcxMTU5MDY3Ijp7IklEIjo5NzExNTkwNjcsIlZhbHVlIjoi0J3QsCDRgNCw0YHRgtC40YLQtdC70YzQvdC+0Lkg0L7RgdC90L7QstC1In19LCJPcmRlcmVkVmFsdWVJRHMiOls0NTk2OCw0NTk0MCw0NTk0Miw5NzA2ODM5NjgsNDU5NDMsNDU5NDQsNDU5NDUsOTcwNjgzOTY3LDQ1OTQ2LDQ1OTQ3LDQ1OTQ5LDk3MDYxNjMxMiw5NzA2NzMxNDEsNDU5NTMsOTcwOTg3MjE2LDk3MTE1OTA2Nyw0NTk2OSw0NTk1NSwxNTAyOTkxOSw0NTk1Niw0NTk1Nyw5NzA2MTUxMzksOTcxMDc5NDgxLDk3MDYxNTE0MV19LCJNb2RlbE1hdGNoaW5nIjpmYWxzZSwiTGFiZWwiOnsiVmFsdWUiOiLQldGB0LvQuCDRgdC+0YHRgtCw0LIg0YHRgNC10LTRgdGC0LLQsCDQuNC80LXQtdGCINC00L7Qv9C+0LvQvdC40YLQtdC70YzQvdGL0LUg0L7RgdC+0LHQtdC90L3QvtGB0YLQuCwg0LLRi9Cx0LXRgNC40YLQtSDQstCw0YDQuNCw0L3RgiDQuNC3INGB0L/QuNGB0LrQsCwg0YPQutCw0LbQuNGC0LUg0L3QtSDQsdC+0LvQtdC1IDQg0LfQvdCw0YfQtdC90LjQuS4g0JTQu9GPINGB0YDQtdC00YHRgtCyLCDQutC+0YLQvtGA0YvQtSDQvNC+0LPRg9GCINC40YHQv9C+0LvRjNC30L7QstCw0YLRjNGB0Y8g0LrQsNC20LTRi9C5INC00LXQvdGMLCDQvdC+INC/0YDQuCDRjdGC0L7QvCDQvdC1INC40LzQtdGO0YIg0L7RgtC70LjRh9C40YLQtdC70YzQvdGL0YUg0L7RgdC+0LHQtdC90L3QvtGB0YLQtdC5INC/0L4g0YHQvtGB0YLQsNCy0YMsINCy0YvQsdC40YDQsNC50YLQtSDQstCw0YDQuNCw0L3RgiBcItCf0L7QtNGF0L7QtNC40YIg0LTQu9GPINC10LbQtdC00L3QtdCy0L3QvtCz0L4g0L/RgNC40LzQtdC90LXQvdC40Y9cIi4iLCJVUkwiOiIifSwiSGludEtleSI6IiIsIklzQXNwZWN0IjpmYWxzZSwiSXNPdmVyc2l6ZWQiOmZhbHNlLCJDYXRlZ29yeUlEcyI6bnVsbCwiQ29tcGxleE5hbWUiOiIiLCJDYXRlZ29yeU5hbWUiOiLQqNCw0LzQv9GD0L3RjCDQtNC70Y8g0LLQvtC70L7RgSJ9LCI4MTk5Ijp7IklEIjo4MTk5LCJQYXJlbnRJRCI6MCwiTmFtZSI6ItCt0YTRhNC10LrRgiIsIkxvbmdOYW1lIjoi0K3RhNGE0LXQutGCIiwiVHlwZSI6IlN0cmluZyIsIklzQ29sbGVjdGlvbiI6dHJ1ZSwiTWF4VmFsdWVDb3VudCI6NSwiSXNDb21wbGV4IjpmYWxzZSwiQ29tcGxleElEIjowLCJJc1JlcXVpcmVkIjpmYWxzZSwiSXNSZWNvbW1lbmRlZCI6ZmFsc2UsIklzTWFpbkNhdGVnb3J5IjpmYWxzZSwiTG9va3VwRGF0YSI6eyJMb29rdXBOYW1lIjoiIiwiVmFsdWVzIjp7IjQ0Mjk5Ijp7IklEIjo0NDI5OSwiVmFsdWUiOiLQkdC70LXRgdC6In0sIjQ0MzAwIjp7IklEIjo0NDMwMCwiVmFsdWUiOiLQktC+0YHRgdGC0LDQvdC+0LLQu9C10L3QuNC1In0sIjQ0MzAxIjp7IklEIjo0NDMwMSwiVmFsdWUiOiLQktGL0L/RgNGP0LzQu9C10L3QuNC1In0sIjQ0MzAzIjp7IklEIjo0NDMwMywiVmFsdWUiOiLQl9Cw0YnQuNGC0LAg0YbQstC10YLQsCJ9LCI0NDMwNCI6eyJJRCI6NDQzMDQsIlZhbHVlIjoi0JvQtdCz0LrQvtGB0YLRjCDRgNCw0YHRh9C10YHRi9Cy0LDQvdC40Y8ifSwiNDQzMDUiOnsiSUQiOjQ0MzA1LCJWYWx1ZSI6ItCb0LXRh9C10L3QuNC1INC60L7QttC4INCz0L7Qu9C+0LLRiyJ9LCI0NDMwNyI6eyJJRCI6NDQzMDcsIlZhbHVlIjoi0KHRgtCw0LnQu9C40L3QsyJ9LCI0NDMwOCI6eyJJRCI6NDQzMDgsIlZhbHVlIjoi0JzRj9Cz0LrQvtGB0YLRjCJ9LCI0NDMwOSI6eyJJRCI6NDQzMDksIlZhbHVlIjoi0J7QsdGK0LXQvCJ9LCI0NDMxMCI6eyJJRCI6NDQzMTAsIlZhbHVlIjoi0J7QutGA0LDRiNC40LLQsNC90LjQtSJ9LCI0NDMxMiI6eyJJRCI6NDQzMTIsIlZhbHVlIjoi0J7RgdCy0LXRgtC70LXQvdC40LUifSwiNDQzMTMiOnsiSUQiOjQ0MzEzLCJWYWx1ZSI6ItCe0YIg0L/QtdGA0YXQvtGC0LgifSwiNDQzMTQiOnsiSUQiOjQ0MzE0LCJWYWx1ZSI6ItCe0YfQuNGJ0LXQvdC40LUifSwiNDQzMTUiOnsiSUQiOjQ0MzE1LCJWYWx1ZSI6ItCf0LjRgtCw0L3QuNC1In0sIjQ0MzE2Ijp7IklEIjo0NDMxNiwiVmFsdWUiOiLQn9GA0L7RgtC40LIg0LLRi9C/0LDQtNC10L3QuNGPIn0sIjQ0MzE3Ijp7IklEIjo0NDMxNywiVmFsdWUiOiLQn9GA0L7RgtC40LIg0YHQtdC60YPRidC40YXRgdGPINC60L7QvdGG0L7QsiJ9LCI0NDMxOCI6eyJJRCI6NDQzMTgsIlZhbHVlIjoi0KDQsNC30LPQu9Cw0LbQuNCy0LDQvdC40LUifSwiNDQzMTkiOnsiSUQiOjQ0MzE5LCJWYWx1ZSI6ItCg0L7RgdGCIn0sIjQ0MzIwIjp7IklEIjo0NDMyMCwiVmFsdWUiOiLQodC+0LfQtNCw0L3QuNC1INC70L7QutC+0L3QvtCyIn0sIjQ0MzIxIjp7IklEIjo0NDMyMSwiVmFsdWUiOiLQotC10YDQvNC+0LfQsNGJ0LjRgtCwIn0sIjQ0MzIyIjp7IklEIjo0NDMyMiwiVmFsdWUiOiLQotC+0L3QuNGA0L7QstCw0L3QuNC1In0sIjQ0MzIzIjp7IklEIjo0NDMyMywiVmFsdWUiOiLQo9Cy0LvQsNC20L3QtdC90LjQtSJ9LCI0NDMyNCI6eyJJRCI6NDQzMjQsIlZhbHVlIjoi0KPQutGA0LXQv9C70LXQvdC40LUifSwiNDQzMjYiOnsiSUQiOjQ0MzI2LCJWYWx1ZSI6ItCj0YLQvtC70YnQtdC90LjQtSJ9LCI0NDMyOCI6eyJJRCI6NDQzMjgsIlZhbHVlIjoi0KTQuNC60YHQsNGG0LjRjyJ9LCI0NDMyOSI6eyJJRCI6NDQzMjksIlZhbHVlIjoi0K3Qu9Cw0YHRgtC40YfQvdC+0YHRgtGMIn0sIjk3MDY2Mjc2NiI6eyJJRCI6OTcwNjYyNzY2LCJWYWx1ZSI6ItCX0LDRidC40YLQsCDQvtGCINC/0LXRgNC10L/QsNC00L7QsiDRgtC10LzQv9C10YDQsNGC0YPRgCJ9LCI5NzEyMDIyOTAiOnsiSUQiOjk3MTIwMjI5MCwiVmFsdWUiOiLQl9Cw0YnQuNGC0LAg0L7RgiDQv9C+0LLRgNC10LbQtNC10L3QuNC5In0sIjk3MTIwMjY5MiI6eyJJRCI6OTcxMjAyNjkyLCJWYWx1ZSI6ItCQ0L3RgtC40YHRgtCw0YLQuNC6In0sIjk3MTMwNjg4OSI6eyJJRCI6OTcxMzA2ODg5LCJWYWx1ZSI6ItCd0LXQudGC0YDQsNC70LjQt9Cw0YbQuNGPINC20LXQu9GC0LjQt9C90YsifSwiOTcxMzA2ODk4Ijp7IklEIjo5NzEzMDY4OTgsIlZhbHVlIjoi0KLQtdC60YHRgtGD0YDQuNGA0L7QstCw0L3QuNC1In19LCJPcmRlcmVkVmFsdWVJRHMiOls5NzEyMDI2OTIsNDQyOTksNDQzMDAsNDQzMDEsOTcwNjYyNzY2LDk3MTIwMjI5MCw0NDMwMyw0NDMwNCw0NDMwNSw0NDMwOCw5NzEzMDY4ODksNDQzMDksNDQzMTAsNDQzMTIsNDQzMTMsNDQzMTQsNDQzMTUsNDQzMTYsNDQzMTcsNDQzMTgsNDQzMTksNDQzMjAsNDQzMDcsOTcxMzA2ODk4LDQ0MzIxLDQ0MzIyLDQ0MzIzLDQ0MzI0LDQ0MzI2LDQ0MzI4LDQ0MzI5XX0sIk1vZGVsTWF0Y2hpbmciOmZhbHNlLCJMYWJlbCI6eyJWYWx1ZSI6ItCS0YvQsdC10YDQuNGC0LUg0L7QtNC90L4g0LjQu9C4INC90LXRgdC60L7Qu9GM0LrQviDQt9C90LDRh9C10L3QuNC5INC40Lcg0YHQv9C40YHQutCwLCDQvdC+INC90LUg0LHQvtC70YzRiNC1IDU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QvNC/0YPQvdGMINC00LvRjyDQstC+0LvQvtGBIn0sIjgyMDEiOnsiSUQiOjgyMDEsIlBhcmVudElEIjowLCJOYW1lIjoi0KLQuNC/INCy0L7Qu9C+0YEiLCJMb25nTmFtZSI6ItCi0LjQvyDQstC+0LvQvtGBIiwiVHlwZSI6IlN0cmluZyIsIklzQ29sbGVjdGlvbiI6dHJ1ZSwiTWF4VmFsdWVDb3VudCI6MywiSXNDb21wbGV4IjpmYWxzZSwiQ29tcGxleElEIjowLCJJc1JlcXVpcmVkIjpmYWxzZSwiSXNSZWNvbW1lbmRlZCI6ZmFsc2UsIklzTWFpbkNhdGVnb3J5IjpmYWxzZSwiTG9va3VwRGF0YSI6eyJMb29rdXBOYW1lIjoiIiwiVmFsdWVzIjp7IjQxNzY5Ijp7IklEIjo0MTc2OSwiVmFsdWUiOiLQktGM0Y7RidC40LXRgdGPIn0sIjQxNzcwIjp7IklEIjo0MTc3MCwiVmFsdWUiOiLQlNC70Y8g0LLRgdC10YUg0YLQuNC/0L7QsiDQstC+0LvQvtGBIn0sIjQxNzcxIjp7IklEIjo0MTc3MSwiVmFsdWUiOiLQltC10YHRgtC60LjQtSJ9LCI0MTc3MiI6eyJJRCI6NDE3NzIsIlZhbHVlIjoi0JbQuNGA0L3Ri9C1In0sIjQxNzc1Ijp7IklEIjo0MTc3NSwiVmFsdWUiOiLQndC10L/QvtGB0LvRg9GI0L3Ri9C1In0sIjQxNzc2Ijp7IklEIjo0MTc3NiwiVmFsdWUiOiLQndC+0YDQvNCw0LvRjNC90YvQtSJ9LCI0MTc3NyI6eyJJRCI6NDE3NzcsIlZhbHVlIjoi0J7QutGA0LDRiNC10L3QvdGL0LUifSwiNDE3NzkiOnsiSUQiOjQxNzc5LCJWYWx1ZSI6ItCf0L7QstGA0LXQttC00LXQvdC90YvQtSJ9LCI0MTc4MSI6eyJJRCI6NDE3ODEsIlZhbHVlIjoi0KHQtdC00YvQtSJ9LCI0MTc4MyI6eyJJRCI6NDE3ODMsIlZhbHVlIjoi0KHQvNC10YjQsNC90L3Ri9C5INGC0LjQvyDQstC+0LvQvtGBIn0sIjQxNzg0Ijp7IklEIjo0MTc4NCwiVmFsdWUiOiLQodGD0YXQuNC1In0sIjQxNzg1Ijp7IklEIjo0MTc4NSwiVmFsdWUiOiLQotC+0L3QutC40LUifSwiODMzMzk0NyI6eyJJRCI6ODMzMzk0NywiVmFsdWUiOiLQlNC70Y8g0YfRg9Cy0YHRgtCy0LjRgtC10LvRjNC90L7QuSDQutC+0LbQuCDQs9C+0LvQvtCy0YsifSwiOTcxMzA2ODY2Ijp7IklEIjo5NzEzMDY4NjYsIlZhbHVlIjoi0J7RgdCy0LXRgtC70LXQvdC90YvQtSJ9fSwiT3JkZXJlZFZhbHVlSURzIjpbNDE3NjksNDE3NzAsODMzMzk0Nyw0MTc3MSw0MTc3Miw0MTc3NSw0MTc3Niw0MTc3Nyw5NzEzMDY4NjYsNDE3NzksNDE3ODEsNDE3ODMsNDE3ODQsNDE3ODVdfSwiTW9kZWxNYXRjaGluZyI6ZmFsc2UsIkxhYmVsIjp7IlZhbHVlIjoi0JLRi9Cx0LXRgNC40YLQtSDQvtC00L3QviDQuNC70Lgg0L3QtdGB0LrQvtC70YzQutC+INC30L3QsNGH0LXQvdC40Lkg0LjQtyDRgdC/0LjRgdC60LAsINC90L4g0L3QtSDQsdC+0LvRjNGI0LUgMy4g0JIgeGxzLdGE0LDQudC70LUg0LLQsNGA0LjQsNC90YLRiyDQt9Cw0L/QvtC70L3Rj9GO0YLRgdGPINGH0LXRgNC10Lcg0YLQvtGH0LrRgyDRgSDQt9Cw0L/Rj9GC0L7QuSAoOykg0LHQtdC3INC/0YDQvtCx0LXQu9C+0LIuIiwiVVJMIjoiIn0sIkhpbnRLZXkiOiIiLCJJc0FzcGVjdCI6ZmFsc2UsIklzT3ZlcnNpemVkIjpmYWxzZSwiQ2F0ZWdvcnlJRHMiOm51bGwsIkNvbXBsZXhOYW1lIjoiIiwiQ2F0ZWdvcnlOYW1lIjoi0KjQsNC80L/Rg9C90Ywg0LTQu9GPINCy0L7Qu9C+0YEifSwiODIwNSI6eyJJRCI6ODIwNSwiUGFyZW50SUQiOjAsIk5hbWUiOiLQodGA0L7QuiDQs9C+0LTQvdC+0YHRgtC4INCyINC00L3Rj9GFIiwiTG9uZ05hbWUiOiLQodGA0L7QuiDQs9C+0LTQvdC+0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qNCw0LzQv9GD0L3RjCDQtNC70Y8g0LLQvtC70L7RgSJ9LCI4MjI5Ijp7IklEIjo4MjI5LCJQYXJlbnRJRCI6MCwiTmFtZSI6ItCi0LjQvyIsIkxvbmdOYW1lIjoi0KLQuNC/IiwiVHlwZSI6IlN0cmluZyIsIklzQ29sbGVjdGlvbiI6ZmFsc2UsIk1heFZhbHVlQ291bnQiOjAsIklzQ29tcGxleCI6ZmFsc2UsIkNvbXBsZXhJRCI6MCwiSXNSZXF1aXJlZCI6dHJ1ZSwiSXNSZWNvbW1lbmRlZCI6ZmFsc2UsIklzTWFpbkNhdGVnb3J5IjpmYWxzZSwiTG9va3VwRGF0YSI6eyJMb29rdXBOYW1lIjoiIiwiVmFsdWVzIjp7IjcwNzE0NzM2MiI6eyJJRCI6NzA3MTQ3MzYyLCJWYWx1ZSI6ItCo0LDQvNC/0YPQvdGMINGC0LLQtdGA0LTRi9C5In0sIjkzOTUwIjp7IklEIjo5Mzk1MCwiVmFsdWUiOiLQqNCw0LzQv9GD0L3RjCDQtNC70Y8g0LLQvtC70L7RgSJ9LCI5NzcwMCI6eyJJRCI6OTc3MDAsIlZhbHVlIjoi0KjQsNC80L/Rg9C90Ywg0YHRg9GF0L7QuSJ9fSwiT3JkZXJlZFZhbHVlSURzIjpbOTM5NTAsOTc3MDAsNzA3MTQ3MzYyXX0sIk1vZGVsTWF0Y2hpbmciOnRydWUsIkxhYmVsIjp7IlZhbHVlIjoi0JLRi9Cx0LXRgNC40YLQtSDQuNC3INGB0L/QuNGB0LrQsCDQvdCw0LjQsdC+0LvQtdC1INC/0L7QtNGF0L7QtNGP0YnQuNC5INGC0LjQvyDRgtC+0LLQsNGA0LAuINCi0LjQv9GLINGD0YfQsNGB0YLQstGD0Y7RgiDQsiDRgNCw0YHQv9GA0LXQtNC10LvQtdC90LjQuCDRgtC+0LLQsNGA0L7QsiDQv9C+INC60LDRgtC10LPQvtGA0LjRj9C8INC90LAg0YHQsNC50YLQtSBPem9uLiDQp9GC0L7QsdGLINC/0YDQsNCy0LjQu9GM0L3QviDRg9C60LDQt9Cw0YLRjCDRgtC40L8sINC90LDQudC00LjRgtC1INC90LAg0YHQsNC50YLQtSBPem9uINGC0L7QstCw0YDRiywg0L/QvtGF0L7QttC40LUg0L3QsCDQstCw0YgsINC4INGD0LrQsNC20LjRgtC1INCyINGN0YLQvtC8INC/0L7Qu9C1INGC0LDQutC+0Lkg0LbQtSDRgtC40L8uIiwiVVJMIjoiIn0sIkhpbnRLZXkiOiIiLCJJc0FzcGVjdCI6ZmFsc2UsIklzT3ZlcnNpemVkIjpmYWxzZSwiQ2F0ZWdvcnlJRHMiOm51bGwsIkNvbXBsZXhOYW1lIjoiIiwiQ2F0ZWdvcnlOYW1lIjoi0KjQsNC80L/Rg9C90Ywg0LTQu9GPINCy0L7Qu9C+0YE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qNCw0LzQv9GD0L3RjCDQtNC70Y8g0LLQvtC70L7RgSJ9LCI4NzgxIjp7IklEIjo4NzgxLCJQYXJlbnRJRCI6MCwiTmFtZSI6ItCh0L7Qu9C90YbQtdC30LDRidC40YLQvdCw0Y8g0LrQvtGB0LzQtdGC0LjQutCwIiwiTG9uZ05hbWUiOiLQodC+0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qNCw0LzQv9GD0L3RjCDQtNC70Y8g0LLQvtC70L7RgS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LzQv9GD0L3RjCDQtNC70Y8g0LLQvtC70L7RgSJ9LCI4NzkwIjp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o0LDQvNC/0YPQvdGMINC00LvRjyDQstC+0LvQvtGBIn0sIjg5NjIiOnsiSUQiOjg5NjIsIlBhcmVudElEIjowLCJOYW1lIjoi0JXQtNC40L3QuNGGINCyINC+0LTQvdC+0Lwg0YLQvtCy0LDRgNC1IiwiTG9uZ05hbWUiOiLQldC00LjQvdC40YYg0LIg0L7QtNC90L7QvCDRgtC+0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+0LvQuNGH0LXRgdGC0LLQviDQtdC00LjQvdC40YYg0YLQvtCy0LDRgNCwLCDQutC+0YLQvtGA0L7QtSDQsdGD0LTQtdGCINC/0YDQvtC00LDQvdC+INC60LvQuNC10L3RgtGDINC30LAg0YPQutCw0LfQsNC90L3Rg9GOINGG0LXQvdGDLiDQndCw0L/RgNC40LzQtdGALCA2INCx0YPRgtGL0LvQvtC6INCy0L7QtNGLINCyINC+0LTQvdC+0Lkg0YPQv9Cw0LrQvtCy0LrQtSDQuNC70LggMTIg0L/QsNGD0YfQtdC5INC60L7RgNC80LAg0LIg0L7QtNC90L7QuSDRg9C/0LDQutC+0LLQutC1LiDQldGB0LvQuCDQv9GA0L7QtNCw0LXRgtC1INGC0L7QstCw0YAg0L/QvtGI0YLRg9GH0L3Qviwg0YPQutCw0LbQuNGC0LUg0LIg0Y3RgtC+0Lwg0L/QvtC70LUgMS4g0JzQvtC20L3QviDRg9C60LDQt9Cw0YLRjCDRgtC+0LvRjNC60L4g0YbQtdC70L7QtSDRh9C40YHQu9C+LiIsIlVSTCI6IiJ9LCJIaW50S2V5IjoiIiwiSXNBc3BlY3QiOnRydWUsIklzT3ZlcnNpemVkIjpmYWxzZSwiQ2F0ZWdvcnlJRHMiOm51bGwsIkNvbXBsZXhOYW1lIjoiIiwiQ2F0ZWdvcnlOYW1lIjoi0KjQsNC80L/Rg9C90Ywg0LTQu9GPINCy0L7Qu9C+0YE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qNCw0LzQv9GD0L3RjCDQtNC70Y8g0LLQvtC70L7RgS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</t>
        </is>
      </c>
      <c r="G6" t="inlineStr">
        <is>
          <t>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o0LDQvNC/0YPQvdGMINC00LvRjyDQstC+0LvQvtGBIn0sIjkxMTUiOnsiSUQiOjkxMTUsIlBhcmVudElEIjowLCJOYW1lIjoi0J/RgNC+0YTQtdGBY9C40L7QvdCw0LvRjNC90L7QtSDRgdGA0LXQtNGB0YLQstC+IiwiTG9uZ05hbWUiOiLQn9GA0L7RhNC10YFj0LjQvtC90LDQu9GM0L3QvtC1INGB0YDQtdC00YHRgtCy0L4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f0YDQvtGE0LXRgdGB0LjQvtC90LDQu9GM0L3QsNGPINC60L7RgdC80LXRgtC40LrQsCAtINGN0YLQviDRgdGA0LXQtNGB0YLQstCwLCDQuNGB0L/QvtC70YzQt9GD0LXQvNGL0LUg0LjRgdC60LvRjtGH0LjRgtC10LvRjNC90L4g0LIg0YHQsNC70L7QvdCw0YUsINC4INGB0YDQtdC00YHRgtCy0LAsINC60L7RgtC+0YDRi9C1INC80L7QttC90L4g0L/RgNC40LzQtdC90Y/RgtGMINC60LDQuiDQsiDRgdCw0LvQvtC90LDRhSwg0YLQsNC6INC4INCyINC00L7QvNCw0YjQvdC40YUg0YPRgdC70L7QstC40Y/RhS4gIiwiVVJMIjoiIn0sIkhpbnRLZXkiOiIiLCJJc0FzcGVjdCI6ZmFsc2UsIklzT3ZlcnNpemVkIjpmYWxzZSwiQ2F0ZWdvcnlJRHMiOm51bGwsIkNvbXBsZXhOYW1lIjoiIiwiQ2F0ZWdvcnlOYW1lIjoi0KjQsNC80L/Rg9C90Ywg0LTQu9GPINCy0L7Qu9C+0YEifSwiOTE2MyI6eyJJRCI6OTE2MywiUGFyZW50SUQiOjAsIk5hbWUiOiLQn9C+0LsiLCJMb25nTmFtZSI6ItCf0L7QuyIsIlR5cGUiOiJTdHJpbmciLCJJc0NvbGxlY3Rpb24iOnRydWUsIk1heFZhbHVlQ291bnQiOjAsIklzQ29tcGxleCI6ZmFsc2UsIkNvbXBsZXhJRCI6MCwiSXNSZXF1aXJlZCI6ZmFsc2UsIklzUmVjb21tZW5kZWQiOmZhbHNlLCJJc01haW5DYXRlZ29yeSI6ZmFsc2UsIkxvb2t1cERhdGEiOnsiTG9va3VwTmFtZSI6IiIsIlZhbHVlcyI6eyIyMjg4MCI6eyJJRCI6MjI4ODAsIlZhbHVlIjoi0JzRg9C20YHQutC+0LkifSwiMjI4ODEiOnsiSUQiOjIyODgxLCJWYWx1ZSI6ItCW0LXQvdGB0LrQuNC5In0sIjIyODgyIjp7IklEIjoyMjg4MiwiVmFsdWUiOiLQlNC10LLQvtGH0LrQuCJ9LCIyMjg4MyI6eyJJRCI6MjI4ODMsIlZhbHVlIjoi0JzQsNC70YzRh9C40LrQuCJ9fSwiT3JkZXJlZFZhbHVlSURzIjpbMjI4ODIsMjI4ODEsMjI4ODMsMjI4ODBdfSwiTW9kZWxNYXRjaGluZyI6ZmFsc2UsIkxhYmVsIjp7IlZhbHVlIjoi0J/QvtC7INC/0L7RgtGA0LXQsdC40YLQtdC70Y8g0YLQvtCy0LDRgNCwOiDQlNC10LLQvtGH0LrQuCwg0JzQsNC70YzRh9C40LrQuCDigJQg0LTQu9GPINC00LXRgtGB0LrQuNGFINGC0L7QstCw0YDQvtCyOyDQltC10L3RgdC60LjQuSwg0JzRg9C20YHQutC+0Lkg4oCUINC00LvRjyDQstC30YDQvtGB0LvRi9GFINGC0L7QstCw0YDQvtCyLiDQlNC70Y8g0L/QvtGC0YDQtdCx0LjRgtC10LvQtdC5INC70Y7QsdC+0LPQviDQv9C+0LvQsCAo0YPQvdC40YHQtdC60YEpINGD0LrQsNC20LjRgtC1INGB0L7Rh9C10YLQsNC90LjQtSAyLTQg0LfQvdCw0YfQtdC90LjQuS4g0J3QsNC/0YDQuNC80LXRgCwgXCLQltC10L3RgdC60LjQuTvQnNGD0LbRgdC60L7QuVwiLiDQktGL0LHQtdGA0LjRgtC1INC40Lcg0YHQv9C40YHQutCwINC40LvQuCDRg9C60LDQttC40YLQtSDQstGA0YPRh9C90YPRji4g0JzQvtC20L3QviDQtNC+0LHQsNCy0LjRgtGMINC90LXRgdC60L7Qu9GM0LrQviDQt9C90LDRh9C10L3QuNC5INGH0LXRgNC10Lcg0YLQvtGH0LrRgyDRgSDQt9Cw0L/Rj9GC0L7QuSIsIlVSTCI6IiJ9LCJIaW50S2V5IjoiIiwiSXNBc3BlY3QiOmZhbHNlLCJJc092ZXJzaXplZCI6ZmFsc2UsIkNhdGVnb3J5SURzIjpudWxsLCJDb21wbGV4TmFtZSI6IiIsIkNhdGVnb3J5TmFtZSI6ItCo0LDQvNC/0YPQvdGMINC00LvRjyDQstC+0LvQvtGB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NCy0YLQvtC80LDRgtC40YfQtdGB0LrQuCDRg9C60LDQttC10Lwg0LfQvdCw0YfQtdC90LjQtSBcItCS0LfRgNC+0YHQu9Cw0Y9cIiwg0LXRgdC70Lgg0L7RgdGC0LDQstC40YLQtSDRjdGC0L4g0L/QvtC70LUg0L/Rg9GB0YLRi9C8LiD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5cbiIsIlVSTCI6IiJ9LCJIaW50S2V5IjoiIiwiSXNBc3BlY3QiOmZhbHNlLCJJc092ZXJzaXplZCI6ZmFsc2UsIkNhdGVnb3J5SURzIjpudWxsLCJDb21wbGV4TmFtZSI6IiIsIkNhdGVnb3J5TmFtZSI6ItCo0LDQvNC/0YPQvdGMINC00LvRjyDQstC+0LvQvtGBIn0sIjk3ODIiOnsiSUQiOjk3ODIsIlBhcmVudElEIjowLCJOYW1lIjoi0JrQu9Cw0YHRgSDQvtC/0LDRgdC90L7RgdGC0Lgg0YLQvtCy0LDRgNCwIiwiTG9uZ05hbWUiOiLQmtC70LDRgdGBINC+0L/QsNGB0L3QvtGB0YLQuCDRgtC+0LLQsNGA0LAiLCJUeXBlIjoiU3RyaW5nIiwiSXNDb2xsZWN0aW9uIjpmYWxzZSwiTWF4VmFsdWVDb3VudCI6MCwiSXNDb21wbGV4IjpmYWxzZSwiQ29tcGxleElEIjowLCJJc1JlcXVpcmVkIjp0cnVlLCJJc1JlY29tbWVuZGVkIjpmYWxzZSwiSXNNYWluQ2F0ZWdvcnkiOmZhbHNlLCJMb29rdXBEYXRhIjp7Ikxvb2t1cE5hbWUiOiIiLCJWYWx1ZXMiOnsiOTcwNTkzOTAxIjp7IklEIjo5NzA1OTM5MDEsIlZhbHVlIjoi0JrQu9Cw0YHRgSAxLiDQktC30YDRi9Cy0YfQsNGC0YvQtSDQvNCw0YLQtdGA0LjQsNC70YsifSwiOTcwNTkzOTAyIjp7IklEIjo5NzA1OTM5MDIsIlZhbHVlIjoi0JrQu9Cw0YHRgSAyLiDQk9Cw0LfRiyJ9LCI5NzA1OTM5MDMiOnsiSUQiOjk3MDU5MzkwMywiVmFsdWUiOiLQmtC70LDRgdGBIDMuINCb0LXQs9C60L7QstC+0YHQv9C70LDQvNC10L3Rj9GO0YnQuNC10YHRjyDQttC40LTQutC+0YHRgtC4In0sIjk3MDU5MzkwNCI6eyJJRCI6OTcwNTkzOTA0LCJWYWx1ZSI6ItCa0LvQsNGB0YEgNC4g0JvQtdCz0LrQvtCy0L7RgdC/0LvQsNC80LXQvdGP0Y7RidC40LXRgdGPINCy0LXRidC10YHRgtCy0LAifSwiOTcwNTkzOTA1Ijp7IklEIjo5NzA1OTM5MDUsIlZhbHVlIjoi0JrQu9Cw0YHRgSA1LiDQntC60LjRgdC70Y/RjtGJ0LjQtSDQstC10YnQtdGB0YLQstCwIn0sIjk3MDU5MzkwNiI6eyJJRCI6OTcwNTkzOTA2LCJWYWx1ZSI6ItCa0LvQsNGB0YEgNi4g0K/QtNC+0LLQuNGC0YvQtSDQuCDQuNC90YTQtdC60YbQuNC+0L3QvdGL0LUg0LLQtdGJ0LXRgdGC0LLQsCJ9LCI5NzA1OTM5MDciOnsiSUQiOjk3MDU5MzkwNywiVmFsdWUiOiLQmtC70LDRgdGBIDcuINCg0LDQtNC40L7QsNC60YLQuNCy0L3Ri9C1INCy0LXRidC10YHRgtCy0LAifSwiOTcwNTkzOTA4Ijp7IklEIjo5NzA1OTM5MDgsIlZhbHVlIjoi0JrQu9Cw0YHRgSA4LiDQldC00LrQuNC1INC4INC60L7RgNGA0L7Qt9C40L7QvdC90YvQtSDQstC10YnQtdGB0YLQstCwIn0sIjk3MDU5MzkwOSI6eyJJRCI6OTcwNTkzOTA5LCJWYWx1ZSI6ItCa0LvQsNGB0YEgOS4g0J/RgNC+0YfQuNC1INC+0L/QsNGB0L3Ri9C1INCy0LXRidC10YHRgtCy0LAifSwiOTcwNjYxMDk5Ijp7IklEIjo5NzA2NjEwOTksIlZhbHVlIjoi0J3QtSDQvtC/0LDRgdC10L0ifX0sIk9yZGVyZWRWYWx1ZUlEcyI6Wzk3MDU5MzkwMSw5NzA1OTM5MDIsOTcwNTkzOTAzLDk3MDU5MzkwNCw5NzA1OTM5MDUsOTcwNTkzOTA2LDk3MDU5MzkwNyw5NzA1OTM5MDgsOTcwNTkzOTA5LDk3MDY2MTA5OV19LCJNb2RlbE1hdGNoaW5nIjpmYWxzZSwiTGFiZWwiOnsiVmFsdWUiOiLQldGB0LvQuCDQt9Cw0LPRgNGD0LfQuNGC0LUg0L/QsNGB0L/QvtGA0YIg0LHQtdC30L7Qv9Cw0YHQvdC+0YHRgtC4IOKAlCDQv9GA0L7QstC10YDQuNC8INC4INC40YHQv9GA0LDQstC40Lwg0LrQu9Cw0YHRgSwg0LXRgdC70Lgg0L7QvSDRg9C60LDQt9Cw0L0g0L3QtdCy0LXRgNC90L4uINCt0YLQviDQv9C+0LzQvtC20LXRgiDQuNC30LHQtdC20LDRgtGMINC/0YDQvtCx0LvQtdC8INC/0YDQuCDRhdGA0LDQvdC10L3QuNC4INC40LvQuCDQv9C10YDQtdCy0L7Qt9C60LUg0YLQvtCy0LDRgNCwLiDQn9C+0YHQu9C1INC/0YDQvtGF0L7QttC00LXQvdC40Y8g0LzQvtC00LXRgNCw0YbQuNC4INC40LfQvNC10L3QuNGC0Ywg0LrQu9Cw0YHRgSDQvtC/0LDRgdC90L7RgdGC0Lgg0YHQsNC80L7RgdGC0L7Rj9GC0LXQu9GM0L3QviDQvdC1INC/0L7Qu9GD0YfQuNGC0YHRjy4g0JrQsNC6INC30LDQs9GA0YPQt9C40YLRjCDQv9Cw0YHQv9C+0YDRgjogaHR0cHM6Ly9zLm96b24ucnUvMUV4Q0lpNSIsIlVSTCI6IiJ9LCJIaW50S2V5IjoiIiwiSXNBc3BlY3QiOmZhbHNlLCJJc092ZXJzaXplZCI6ZmFsc2UsIkNhdGVnb3J5SURzIjpudWxsLCJDb21wbGV4TmFtZSI6IiIsIkNhdGVnb3J5TmFtZSI6ItCo0LDQvNC/0YPQvdGMINC00LvRjyDQstC+0LvQvtGB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KbQtdC90LAsINGA0YPQsS4iLCJyZXRhaWxfcHJpY2UiOiLQl9Cw0LrRg9C/0L7Rh9C90LDRjyDRhtC10L3QsCwg0YDRg9CxLiIsIm9sZF9wcmljZSI6ItCm0LXQvdCwINC00L4g0YHQutC40LTQutC4LCDRgNGD0LEuIiwidmF0Ijoi0J3QlNChLCAlIiwiZ2VvX25hbWVzIjoi0JPQtdC+0LPRgNCw0YTQuNGPINC/0YDQtdC00L7RgdGC0LDQstC70LXQvdC40Y8g0YPRgdC70YPQs9C4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LzQv9GD0L3RjCDQtNC70Y8g0LLQvtC70L7Rg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C80L/Rg9C90Ywg0LTQu9GPINCy0L7Qu9C+0YE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qNCw0LzQv9GD0L3RjCDQtNC70Y8g0LLQvtC70L7RgS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qNCw0LzQv9GD0L3RjCDQtNC70Y8g0LLQvtC70L7RgS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LzQv9GD0L3RjCDQtNC70Y8g0LLQvtC70L7RgS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jQsNC80L/Rg9C90Ywg0LTQu9GPINCy0L7Qu9C+0YEifV0sImNvbXBsZXhfYXR0cmlidXRlX2J5X3BhcmVudF9pZCI6eyIxMDAwMDEiOnsiMjE4MzciOjEsIjIxODQxIjoyLCIyMjI3MyI6M30sIjEwMDAwMiI6eyIyMTg0NSI6MX0sIjg3ODgiOnsiODc4OSI6MSwiODc5MCI6Mn19LCJjb21tZXJjaWFsX3R5cGUiOnsiTmFtZSI6IiIsIk9wdGlvbnMiOnt9fX0=</t>
        </is>
      </c>
    </row>
    <row r="7">
      <c r="A7" t="inlineStr">
        <is>
          <t>DESCRIPTION_CATEGORY_ID</t>
        </is>
      </c>
      <c r="B7" t="inlineStr">
        <is>
          <t>17034224</t>
        </is>
      </c>
    </row>
    <row r="8">
      <c r="A8" t="inlineStr">
        <is>
          <t>SUB_CATEGORY_IDS</t>
        </is>
      </c>
    </row>
    <row r="9">
      <c r="A9" t="inlineStr">
        <is>
          <t>IS_PS_SOURCE</t>
        </is>
      </c>
      <c r="B9" t="inlineStr">
        <is>
          <t>true</t>
        </is>
      </c>
    </row>
    <row r="10">
      <c r="A10" t="inlineStr">
        <is>
          <t>PRODUCTS_COMPLEX_ATTR_TITLE_ROW_INDEX</t>
        </is>
      </c>
      <c r="B10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yJuYW1lIjoi0KjQsNC80L/Rg9C90Ywg0LTQu9GPINCy0L7Qu9C+0YEiLCJhdHRyaWJ1dGVzIjp7IjExMjU0Ijp7IklEIjoxMTI1NCwiUGFyZW50SUQiOjAsIk5hbWUiOiJSaWNoLdC60L7QvdGC0LXQvdGCIEpTT04iLCJMb25nTmFtZSI6IlJpY2gt0LrQvtC90YLQtdC90YIgSlNPT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TQvtCx0LDQstGM0YLQtSDRgNCw0YHRiNC40YDQtdC90L3QvtC1INC+0L/QuNGB0LDQvdC40LUg0YLQvtCy0LDRgNCwINGBINGE0L7RgtC+INC4INCy0LjQtNC10L4g0L/QviDRiNCw0LHQu9C+0L3RgyDQsiDRhNC+0YDQvNCw0YLQtSBKU09OLiDQn9C+0LTRgNC+0LHQvdC10LUg0L4g0LfQsNC/0L7Qu9C90LXQvdC40Lgg0Y3RgtC+0Lkg0YXQsNGA0LDQutGC0LXRgNC40YHRgtC40LrQuCDQvNC+0LbQvdC+INGD0LfQvdCw0YLRjCDQsiDRgdGC0LDRgtGM0LUgXCJSaWNoLdC60L7QvdGC0LXQvdGCXCIg0LIgXCLQkdCw0LfQtSDQt9C90LDQvdC40LlcIi4iLCJVUkwiOiIifSwiSGludEtleSI6IiIsIklzQXNwZWN0IjpmYWxzZSwiSXNPdmVyc2l6ZWQiOmZhbHNlLCJDYXRlZ29yeUlEcyI6bnVsbCwiQ29tcGxleE5hbWUiOiIiLCJDYXRlZ29yeU5hbWUiOiLQqNCw0LzQv9GD0L3RjCDQtNC70Y8g0LLQvtC70L7RgSJ9LCIxMTY1MCI6eyJJRCI6MTE2NTAsIlBhcmVudElEIjowLCJOYW1lIjoi0JrQvtC70LjRh9C10YHRgtCy0L4g0LfQsNCy0L7QtNGB0LrQuNGFINGD0L/QsNC60L7QstC+0LoiLCJMb25nTmFtZSI6ItCa0L7Qu9C40YfQtdGB0YLQstC+INC30LDQstC+0LTRgdC60LjRhSDRg9C/0LDQutC+0LLQvtC6IiwiVHlwZSI6IkludGVnZXI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KHQutC+0LvRjNC60L4g0LfQsNCy0L7QtNGB0LrQuNGFINGD0L/QsNC60L7QstC+0Log0L/RgNC+0LTQsNGR0YLQtSDQv9C+0LQg0Y3RgtC40LwgU0tVLiDQn9GA0LjQvNC10YA6IDI0INCx0LDQvdC60Lgg0LTQtdGC0YHQutC+0LPQviDQv9GO0YDQtSDQt9Cw0L/QsNGP0L3RiyDQsiAxINGD0L/QsNC60L7QstC60YMg0L3QsCDQt9Cw0LLQvtC00LUg0Lgg0LIg0YLQsNC60L7QvCDQttC1INCy0LjQtNC1INC/0YDQvtC00LDRjtGC0YHRjyDQsiDQtNGA0YPQs9C40YUg0LzQsNCz0LDQt9C40L3QsNGFIOKAlCDRg9C60LDQttC40YLQtSDQt9C90LDRh9C10L3QuNC1IDEuIFxu0JTRgNGD0LPQvtC5INC/0YDQuNC80LXRgDog0LfQsNCy0L7QtCDQstGL0L/Rg9GB0LrQsNC10YIg0LvQsNC80L/QvtGH0LrQuCDQsiDRg9C/0LDQutC+0LLQutCw0YUg0L/QviAxINC40LvQuCAxMCDRiNGC0YPQuiwg0LAg0LLRiyDRgNC10YjQuNC70Lgg0L/RgNC+0LTQsNCy0LDRgtGMINC/0L4gMyDQu9Cw0LzQv9C+0YfQutC4INC4INC30LDQv9Cw0Y/Qu9C4INC40YUg0LIg0L7QtNC90YMg0YPQv9Cw0LrQvtCy0LrRgyDigJQg0LfQvdCw0YfQtdC90LjQtSDQsNGC0YDQuNCx0YPRgtCwINCx0YPQtNC10YIgMyIsIlVSTCI6IiJ9LCJIaW50S2V5IjoiIiwiSXNBc3BlY3QiOmZhbHNlLCJJc092ZXJzaXplZCI6ZmFsc2UsIkNhdGVnb3J5SURzIjpudWxsLCJDb21wbGV4TmFtZSI6IiIsIkNhdGVnb3J5TmFtZSI6ItCo0LDQvNC/0YPQvdGMINC00LvRjyDQstC+0LvQvtGBIn0sIjEyMzkzIjp7IklEIjoxMjM5MywiUGFyZW50SUQiOjAsIk5hbWUiOiLQkdGM0Y7RgtC4LdC40L3Qs9GA0LXQtNC40LXQvdGCIiwiTG9uZ05hbWUiOiLQkdGM0Y7RgtC4LdC40L3Qs9GA0LXQtNC40LXQvdGCIiwiVHlwZSI6IlN0cmluZyIsIklzQ29sbGVjdGlvbiI6dHJ1ZSwiTWF4VmFsdWVDb3VudCI6MywiSXNDb21wbGV4IjpmYWxzZSwiQ29tcGxleElEIjowLCJJc1JlcXVpcmVkIjpmYWxzZSwiSXNSZWNvbW1lbmRlZCI6ZmFsc2UsIklzTWFpbkNhdGVnb3J5IjpmYWxzZSwiTG9va3VwRGF0YSI6eyJMb29rdXBOYW1lIjoiIiwiVmFsdWVzIjp7Ijk3MDkzOTMxNyI6eyJJRCI6OTcwOTM5MzE3LCJWYWx1ZSI6IkFIQS3QutC40YHQu9C+0YLQsCJ9LCI5NzA5MzkzMTgiOnsiSUQiOjk3MDkzOTMxOCwiVmFsdWUiOiJCSEEt0LrQuNGB0LvQvtGC0LAifSwiOTcwOTM5MzE5Ijp7IklEIjo5NzA5MzkzMTksIlZhbHVlIjoiUEhBLdC60LjRgdC70L7RgtCwIn0sIjk3MDkzOTMyMCI6eyJJRCI6OTcwOTM5MzIwLCJWYWx1ZSI6ItCQ0LfQtdC70LDQuNC90L7QstCw0Y8g0LrQuNGB0LvQvtGC0LAifSwiOTcwOTM5MzIxIjp7IklEIjo5NzA5MzkzMjEsIlZhbHVlIjoi0JLQuNGC0LDQvNC40L0gRiJ9LCI5NzA5MzkzMjIiOnsiSUQiOjk3MDkzOTMyMiwiVmFsdWUiOiLQktC40YLQsNC80LjQvSDQlSJ9LCI5NzA5MzkzMjMiOnsiSUQiOjk3MDkzOTMyMywiVmFsdWUiOiLQktC40YLQsNC80LjQvSDQoSJ9LCI5NzA5MzkzMjQiOnsiSUQiOjk3MDkzOTMyNCwiVmFsdWUiOiLQk9C40LDQu9GD0YDQvtC90L7QstCw0Y8g0LrQuNGB0LvQvtGC0LAifSwiOTcwOTM5MzI1Ijp7IklEIjo5NzA5MzkzMjUsIlZhbHVlIjoi0JPQu9C40YbQtdGA0LjQvSJ9LCI5NzA5MzkzMjYiOnsiSUQiOjk3MDkzOTMyNiwiVmFsdWUiOiLQmtC+0LvQu9Cw0LPQtdC9In0sIjk3MDkzOTMyNyI6eyJJRCI6OTcwOTM5MzI3LCJWYWx1ZSI6ItCa0L7RjdC90LfQuNC8IFExMCJ9LCI5NzA5MzkzMjgiOnsiSUQiOjk3MDkzOTMyOCwiVmFsdWUiOiLQm9Cw0L3QvtC70LjQvSJ9LCI5NzA5MzkzMjkiOnsiSUQiOjk3MDkzOTMyOSwiVmFsdWUiOiLQnNCw0YHQu9C+In0sIjk3MDkzOTMzMCI6eyJJRCI6OTcwOTM5MzMwLCJWYWx1ZSI6ItCe0LvQuNCz0L7RjdC70LXQvNC10L3RgtGLIn0sIjk3MDkzOTMzMSI6eyJJRCI6OTcwOTM5MzMxLCJWYWx1ZSI6ItCd0LjQsNGG0LjQvdCw0LzQuNC0In0sIjk3MDkzOTMzMiI6eyJJRCI6OTcwOTM5MzMyLCJWYWx1ZSI6ItCf0LXQv9GC0LjQtNGLIn0sIjk3MDkzOTMzMyI6eyJJRCI6OTcwOTM5MzMzLCJWYWx1ZSI6ItCg0LXRgtC40L3QvtC40LTRiyJ9LCI5NzA5MzkzMzQiOnsiSUQiOjk3MDkzOTMzNCwiVmFsdWUiOiLQodC60LLQsNC70LDQvSJ9LCI5NzA5MzkzMzUiOnsiSUQiOjk3MDkzOTMzNSwiVmFsdWUiOiLQptC10YDQsNC80LjQtNGLIn0sIjk3MDkzOTMzNiI6eyJJRCI6OTcwOTM5MzM2LCJWYWx1ZSI6ItCm0LjQvdC6In0sIjk3MDkzOTMzNyI6eyJJRCI6OTcwOTM5MzM3LCJWYWx1ZSI6ItCt0LvQsNGB0YLQuNC9In0sIjk3MDkzOTMzOCI6eyJJRCI6OTcwOTM5MzM4LCJWYWx1ZSI6ItCm0LXQvdGC0LXQu9C70LAifSwiOTcwOTQ4NjgxIjp7IklEIjo5NzA5NDg2ODEsIlZhbHVlIjoi0JDQu9C70LDQvdGC0L7QuNC9In0sIjk3MDk0ODY4MiI6eyJJRCI6OTcwOTQ4NjgyLCJWYWx1ZSI6ItCf0LDQvdGC0LXQvdC+0LsifSwiOTcwOTYwNzU4Ijp7IklEIjo5NzA5NjA3NTgsIlZhbHVlIjoi0JzRg9GG0LjQvSDRg9C70LjRgtC60LgifSwiOTcwOTY1MjM4Ijp7IklEIjo5NzA5NjUyMzgsIlZhbHVlIjoi0JzQvtGA0YHQutC40LUg0LLQvtC00L7RgNC+0YHQu9C4INC70LDQvNC40L3QsNGA0LjRjyJ9LCI5NzA5NjYwNjEiOnsiSUQiOjk3MDk2NjA2MSwiVmFsdWUiOiLQnNC40YLQvtGF0L7QvdC00YDQuNCw0LvRjNC90YvQuSDQsNC90YLQuNC+0LrRgdC40LTQsNC90YIgU2tRMSJ9LCI5NzA5ODcyMDgiOnsiSUQiOjk3MDk4NzIwOCwiVmFsdWUiOiLQpNGD0LvQu9C10YDQtdC9In0sIjk3MDk5NjYwOSI6eyJJRCI6OTcwOTk2NjA5LCJWYWx1ZSI6ItCk0LXRgNGD0LvQvtCy0LDRjyDQutC40YHQu9C+0YLQsCJ9LCI5NzA5OTY2MTAiOnsiSUQiOjk3MDk5NjYxMCwiVmFsdWUiOiLQk9C10YHQv9C10YDQuNC00LjQvSJ9LCI5NzA5OTY2MjkiOnsiSUQiOjk3MDk5NjYyOSwiVmFsdWUiOiLQn9GA0L7RgtC10LjQvdGLIn0sIjk3MDk5NjYzMCI6eyJJRCI6OTcwOTk2NjMwLCJWYWx1ZSI6ItCb0LXRhtC40YLQuNC9In0sIjk3MDk5NjYzMSI6eyJJRCI6OTcwOTk2NjMxLCJWYWx1ZSI6ItCb0LjQt9Cw0YIg0LzQvtC70L7Rh9C90L7QutC40YHQu9GL0YUg0LHQsNC60YLQtdGA0LjQuSJ9LCI5NzEwMTA4MzciOnsiSUQiOjk3MTAxMDgzNywiVmFsdWUiOiLQoNC10YLQuNC90L7QuyJ9LCI5NzEwMTA4MzgiOnsiSUQiOjk3MTAxMDgzOCwiVmFsdWUiOiLQoNCw0YHRgtC40YLQtdC70YzQvdGL0Lkg0Y3QutGB0YLRgNCw0LrRgiJ9LCI5NzEwMTA4MzkiOnsiSUQiOjk3MTAxMDgzOSwiVmFsdWUiOiLQrdC60YHRgtGA0LDQutGCINC80ZHQtNCwIn0sIjk3MTAxMDg0MCI6eyJJRCI6OTcxMDEwODQwLCJWYWx1ZSI6ItCt0LrRgdGC0YDQsNC60YIg0L/Qu9Cw0YbQtdC90YLRiyJ9LCI5NzEwNDE2MTQiOnsiSUQiOjk3MTA0MTYxNCwiVmFsdWUiOiLQktC40YLQsNC80LjQvSDQmiJ9LCI5NzExNDk5MDYiOnsiSUQiOjk3MTE0OTkwNiwiVmFsdWUiOiLQpNC40YLQvtGN0YHRgtGA0L7Qs9C10L3RiyJ9LCI5NzExNDk5MDciOnsiSUQiOjk3MTE0OTkwNywiVmFsdWUiOiLQrdC90LfQuNC80YsifSwiOTcxMTk4MjEzIjp7IklEIjo5NzExOTgyMTMsIlZhbHVlIjoi0J/RgNC10LHQuNC+0YLQuNC60LgifSwiOTcxMzA2ODU3Ijp7IklEIjo5NzEzMDY4NTcsIlZhbHVlIjoi0JrQtdGA0LDRgtC40L0ifSwiOTcxNDI1OTI3Ijp7IklEIjo5NzE0MjU5MjcsIlZhbHVlIjoi0J3QuNC60L7RgtC40L3QvtCy0LDRjyDQutC40YHQu9C+0YLQsCJ9LCI5NzE0Mzk0MTUiOnsiSUQiOjk3MTQzOTQxNSwiVmFsdWUiOiLQr9C90YLQsNGA0L3QsNGPINC60LjRgdC70L7RgtCwIn0sIjk3MTgxMzk0NyI6eyJJRCI6OTcxODEzOTQ3LCJWYWx1ZSI6ItCS0LjRgtCw0LzQuNC9INCSIn0sIjk3MjExMDA5NiI6eyJJRCI6OTcyMTEwMDk2LCJWYWx1ZSI6ItCa0L7QudC10LLQsNGPINC60LjRgdC70L7RgtCwIn0sIjk3MjE1MDcxMSI6eyJJRCI6OTcyMTUwNzExLCJWYWx1ZSI6ItCT0LDQu9Cw0LrRgtC+0LzQuNGB0LjRgSJ9LCI5NzI4MDY1NjAiOnsiSUQiOjk3MjgwNjU2MCwiVmFsdWUiOiLQmtCw0LvQsNC80LjQvSJ9LCI5NzI4MjU2ODMiOnsiSUQiOjk3MjgyNTY4MywiVmFsdWUiOiLQnNC40LrRgNC+0LjQs9C70YsifSwiOTcyODI1Njg0Ijp7IklEIjo5NzI4MjU2ODQsIlZhbHVlIjoiUERSTiJ9LCI5NzI4MjU2ODUiOnsiSUQiOjk3MjgyNTY4NSwiVmFsdWUiOiLQrdC60LfQvtGB0L7QvNGLIn0sIjk3MjgyNTY4NiI6eyJJRCI6OTcyODI1Njg2LCJWYWx1ZSI6ItCR0LDQutGD0YfQuNC+0LsifSwiOTcyODI5MTM5Ijp7IklEIjo5NzI4MjkxMzksIlZhbHVlIjoi0K3Qv9C40YbQtdC70LvQuNC9In0sIjk3MjgyOTI4MCI6eyJJRCI6OTcyODI5MjgwLCJWYWx1ZSI6ItCT0LvRg9GC0LDRgtC40L7QvSJ9LCI5NzI4MjkyODEiOnsiSUQiOjk3MjgyOTI4MSwiVmFsdWUiOiLQoNC10YHQstC10YDQsNGC0YDQvtC7In0sIjk3MjgzODg1NiI6eyJJRCI6OTcyODM4ODU2LCJWYWx1ZSI6ItCt0LrRgtC+0LjQvSJ9LCI5NzI4NDA1MTIiOnsiSUQiOjk3Mjg0MDUxMiwiVmFsdWUiOiLQkNC70YzRhNCwLdCw0YDQsdGD0YLQuNC9In0sIjk3Mjg0NzE4OSI6eyJJRCI6OTcyODQ3MTg5LCJWYWx1ZSI6ItCa0LDRgNC90L7Qt9C40L0ifSwiOTcyODQ4NTA4Ijp7IklEIjo5NzI4NDg1MDgsIlZhbHVlIjoi0JPQuNC00YDQvtC60L7Qu9C70L7QuNC0In0sIjk3MzA2Mjk4MiI6eyJJRCI6OTczMDYyOTgyLCJWYWx1ZSI6ItCc0L7Rh9C10LLQuNC90LAifSwiOTczMDY1NjUwIjp7IklEIjo5NzMwNjU2NTAsIlZhbHVlIjoi0JrQvtGE0LXQuNC9In0sIjk3MzA2NTY1MSI6eyJJRCI6OTczMDY1NjUxLCJWYWx1ZSI6ItCi0YDQvtC60YHQtdGA0YPRgtC40L0ifSwiOTczMDY4ODU1Ijp7IklEIjo5NzMwNjg4NTUsIlZhbHVlIjoiTEhBLdC60LjRgdC70L7RgtCwIn0sIjk3MzA3MTc0NCI6eyJJRCI6OTczMDcxNzQ0LCJWYWx1ZSI6Ik5NTiJ9fSwiT3JkZXJlZFZhbHVlSURzIjpbOTcwOTM5MzE3LDk3MDkzOTMxOCw5NzMwNjg4NTUsOTczMDcxNzQ0LDk3MjgyNTY4NCw5NzA5MzkzMTksOTcwOTM5MzIwLDk3MDk0ODY4MSw5NzI4NDA1MTIsOTcyODI1Njg2LDk3MDkzOTMyMSw5NzE4MTM5NDcsOTcwOTM5MzIyLDk3MTA0MTYxNCw5NzA5MzkzMjMsOTcyMTUwNzExLDk3MDk5NjYxMCw5NzA5MzkzMjQsOTcyODQ4NTA4LDk3MDkzOTMyNSw5NzI4MjkyODAsOTcyODA2NTYwLDk3Mjg0NzE4OSw5NzEzMDY4NTcsOTcyMTEwMDk2LDk3MDkzOTMyNiw5NzMwNjU2NTAsOTcwOTM5MzI3LDk3MDkzOTMyOCw5NzA5OTY2MzAsOTcwOTk2NjMxLDk3MDkzOTMyOSw5NzI4MjU2ODMsOTcwOTY2MDYxLDk3MDk2NTIzOCw5NzMwNjI5ODIsOTcwOTYwNzU4LDk3MDkzOTMzMSw5NzE0MjU5MjcsOTcwOTM5MzMwLDk3MDk0ODY4Miw5NzA5MzkzMzIsOTcxMTk4MjEzLDk3MDk5NjYyOSw5NzEwMTA4MzgsOTcyODI5MjgxLDk3MDkzOTMzMyw5NzEwMTA4MzcsOTcwOTM5MzM0LDk3MzA2NTY1MSw5NzA5OTY2MDksOTcxMTQ5OTA2LDk3MDk4NzIwOCw5NzA5MzkzMzgsOTcwOTM5MzM1LDk3MDkzOTMzNiw5NzI4MjU2ODUsOTcxMDEwODM5LDk3MTAxMDg0MCw5NzI4Mzg4NTYsOTcwOTM5MzM3LDk3MTE0OTkwNyw5NzI4MjkxMzksOTcxNDM5NDE1XX0sIk1vZGVsTWF0Y2hpbmciOmZhbHNlLCJMYWJlbCI6eyJWYWx1ZSI6ItCQ0YLRgNC40LHRg9GCINGC0L7Qu9GM0LrQviDQtNC70Y8g0YLRgNC10L3QtNC+0LLRi9GFINCx0YzRjtGC0Lgt0LjQvdCz0YDQtdC00LjQtdC90YLQvtCyINC4INC40L3Qs9GA0LXQtNC40LXQvdGC0L7Qsiwg0LrQvtGC0L7RgNGL0LUg0LLQsNC20L3QviDRg9GH0LjRgtGL0LLQsNGC0Ywg0L/RgNC4INCy0YvQsdC+0YDQtSDRgdGA0LXQtNGB0YLQstCwICjQstC+0LfQvNC+0LbQvdCw0Y8g0YDQtdCw0LrRhtC40Y8g0LrQvtC20LgpLiDQktGL0LHQtdGA0LjRgtC1INC+0LTQvdC+INC40LvQuCDQvdC10YHQutC+0LvRjNC60L4g0LfQvdCw0YfQtdC90LjQuSDQuNC3INGB0L/QuNGB0LrQsCwg0L3QviDQvdC1INCx0L7Qu9GM0YjQtSAz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qNCw0LzQv9GD0L3RjCDQtNC70Y8g0LLQvtC70L7RgSJ9LCIxMjc3NiI6eyJJRCI6MTI3NzYsIlBhcmVudElEIjowLCJOYW1lIjoi0J3QsNC30LLQsNC90LjQtSDQsNGA0L7QvNCw0YLQsCIsIkxvbmdOYW1lIjoi0J3QsNC30LLQsNC90LjQtSDQsNGA0L7QvNCw0YLQsCIsIlR5cGUiOiJTdHJpbmc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zQsNGA0LrQtdGC0LjQvdCz0L7QstC+0LUg0L3QsNC30LLQsNC90LjQtSDQsNGA0L7QvNCw0YLQsCwg0LXRgdC70Lgg0L7QvdC+INC10YHRgtGMLiDQndCw0L/RgNC40LzQtdGALCBcItCg0LDQudGB0LrQuNC1INGG0LLQtdGC0YtcIi4iLCJVUkwiOiIifSwiSGludEtleSI6IiIsIklzQXNwZWN0Ijp0cnVlLCJJc092ZXJzaXplZCI6ZmFsc2UsIkNhdGVnb3J5SURzIjpudWxsLCJDb21wbGV4TmFtZSI6IiIsIkNhdGVnb3J5TmFtZSI6ItCo0LDQvNC/0YPQvdGMINC00LvRjyDQstC+0LvQvtGBIn0sIjIxODM3Ijp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qNCw0LzQv9GD0L3RjCDQtNC70Y8g0LLQvtC70L7RgSJ9LCIyMTg0MSI6eyJJRCI6MjE4NDEsIlBhcmVudElEIjoxMDAwMDEsIk5hbWUiOiLQntC30L7QvS7QktC40LTQtdC+OiDRgdGB0YvQu9C60LAiLCJMb25nTmFtZSI6ItCe0LfQvtC9LtCS0LjQtNC10L46INGB0YHRi9C70LrQsC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GB0LXQuiDQtNC+IDUg0LzQuNC90YPRgiwg0YDQsNC30LzQtdGAINGE0LDQudC70LAg0L3QtSDQsdC+0LvQtdC1IDLQk9CRIiwiVVJMIjoiIn0sIkhpbnRLZXkiOiIiLCJJc0FzcGVjdCI6ZmFsc2UsIklzT3ZlcnNpemVkIjpmYWxzZSwiQ2F0ZWdvcnlJRHMiOm51bGwsIkNvbXBsZXhOYW1lIjoi0J7Qt9C+0L0u0JLQuNC00LXQviIsIkNhdGVnb3J5TmFtZSI6ItCo0LDQvNC/0YPQvdGMINC00LvRjyDQstC+0LvQvtGBIn0sIjIxODQ1Ijp7IklEIjoyMTg0NSwiUGFyZW50SUQiOjEwMDAwMiwiTmFtZSI6ItCe0LfQvtC9LtCS0LjQtNC10L7QvtCx0LvQvtC20LrQsDog0YHRgdGL0LvQutCwIiwiTG9uZ05hbWUiOiLQntC30L7QvS7QktC40LTQtdC+0L7QsdC70L7QttC60LA6INGB0YHRi9C70LrQsCIsIlR5cGUiOiJTdHJpbmciLCJJc0NvbGxlY3Rpb24iOmZhbHNlLCJNYXhWYWx1ZUNvdW50IjowLCJJc0NvbXBsZXgiOmZhbHNlLCJDb21wbGV4SUQiOjEwMDAwMiwiSXNSZXF1aXJlZCI6ZmFsc2UsIklzUmVjb21tZW5kZWQiOmZhbHNlLCJJc01haW5DYXRlZ29yeSI6ZmFsc2UsIkxvb2t1cERhdGEiOnsiTG9va3VwTmFtZSI6IiIsIlZhbHVlcyI6e30sIk9yZGVyZWRWYWx1ZUlEcyI6W119LCJNb2RlbE1hdGNoaW5nIjpmYWxzZSwiTGFiZWwiOnsiVmFsdWUiOiLQo9C60LDQttC40YLQtSDRgdGB0YvQu9C60YMg0L3QsCDQstC40LTQtdC+IChNUDQsIE1PVikuINCf0YDQvtC00L7Qu9C20LjRgtC10LvRjNC90L7RgdGC0Ywg0L7RgiA4INC00L4gMzAg0YHQtdC60YPQvdC0LCDRgNCw0LfQvNC10YAg0YTQsNC50LvQsCDQvdC1INCx0L7Qu9C10LUgMjDQnNCRIiwiVVJMIjoiIn0sIkhpbnRLZXkiOiIiLCJJc0FzcGVjdCI6ZmFsc2UsIklzT3ZlcnNpemVkIjpmYWxzZSwiQ2F0ZWdvcnlJRHMiOm51bGwsIkNvbXBsZXhOYW1lIjoi0J7Qt9C+0L0u0JLQuNC00LXQvtC+0LHQu9C+0LbQutCwIiwiQ2F0ZWdvcnlOYW1lIjoi0KjQsNC80L/Rg9C90Ywg0LTQu9GPINCy0L7Qu9C+0YEifSwiMjE4OTkiOnsiSUQiOjIxODk5LCJQYXJlbnRJRCI6MCwiTmFtZSI6ItCk0L7RgNC80LAg0LLRi9C/0YPRgdC60LAiLCJMb25nTmFtZSI6ItCk0L7RgNC80LAg0LLRi9C/0YPRgdC60LAiLCJUeXBlIjoiU3RyaW5nIiwiSXNDb2xsZWN0aW9uIjpmYWxzZSwiTWF4VmFsdWVDb3VudCI6MCwiSXNDb21wbGV4IjpmYWxzZSwiQ29tcGxleElEIjowLCJJc1JlcXVpcmVkIjpmYWxzZSwiSXNSZWNvbW1lbmRlZCI6ZmFsc2UsIklzTWFpbkNhdGVnb3J5IjpmYWxzZSwiTG9va3VwRGF0YSI6eyJMb29rdXBOYW1lIjoiIiwiVmFsdWVzIjp7Ijk3MTI4Njc2NSI6eyJJRCI6OTcxMjg2NzY1LCJWYWx1ZSI6ItCk0LvQsNC60L7QvSJ9LCI5NzEyODY3NjYiOnsiSUQiOjk3MTI4Njc2NiwiVmFsdWUiOiLQpNC70LDQutC+0L0g0YEg0LTQvtC30LDRgtC+0YDQvtC8In0sIjk3MTI4Njc2OCI6eyJJRCI6OTcxMjg2NzY4LCJWYWx1ZSI6ItCi0YPQsdCwIn0sIjk3MTI4Njc3MCI6eyJJRCI6OTcxMjg2NzcwLCJWYWx1ZSI6ItCR0LDQvdC60LAifSwiOTcxMjg2NzcxIjp7IklEIjo5NzEyODY3NzEsIlZhbHVlIjoi0JzRj9Cz0LrQsNGPINGD0L/QsNC60L7QstC60LAifSwiOTcxMjk5ODQ0Ijp7IklEIjo5NzEyOTk4NDQsIlZhbHVlIjoi0JrQsNC90LjRgdGC0YDQsCJ9fSwiT3JkZXJlZFZhbHVlSURzIjpbOTcxMjg2NzcwLDk3MTI5OTg0NCw5NzEyODY3NzEsOTcxMjg2NzY4LDk3MTI4Njc2NSw5NzEyODY3NjZdfSwiTW9kZWxNYXRjaGluZyI6ZmFsc2UsIkxhYmVsIjp7IlZhbHVlIjoi0JLRi9Cx0LXRgNC40YLQtSDQuNC3INGB0L/QuNGB0LrQsCDRgtC40L8g0LXQvNC60L7RgdGC0LgsINCyINC60L7RgtC+0YDRg9GOINGD0L/QsNC60L7QstCw0L0g0L/RgNC+0LTRg9C60YIuINCc0L7QttC90L4g0YPQutCw0LfQsNGC0Ywg0YLQvtC70YzQutC+INC+0LTQvdC+INC30L3QsNGH0LXQvdC40LUuIiwiVVJMIjoiIn0sIkhpbnRLZXkiOiIiLCJJc0FzcGVjdCI6ZmFsc2UsIklzT3ZlcnNpemVkIjpmYWxzZSwiQ2F0ZWdvcnlJRHMiOm51bGwsIkNvbXBsZXhOYW1lIjoiIiwiQ2F0ZWdvcnlOYW1lIjoi0KjQsNC80L/Rg9C90Ywg0LTQu9GPINCy0L7Qu9C+0YEifSwiMjIyMzIiOnsiSUQiOjIyMjMyLCJQYXJlbnRJRCI6MCwiTmFtZSI6ItCi0J0g0JLQrdCUINC60L7QtNGLINCV0JDQrdChIiwiTG9uZ05hbWUiOiLQotCdINCS0K3QlCDQutC+0LTRiyDQldCQ0K3QoSIsIlR5cGUiOiJTdHJpbmciLCJJc0NvbGxlY3Rpb24iOmZhbHNlLCJNYXhWYWx1ZUNvdW50IjowLCJJc0NvbXBsZXgiOmZhbHNlLCJDb21wbGV4SUQiOjAsIklzUmVxdWlyZWQiOnRydWUsIklzUmVjb21tZW5kZWQiOmZhbHNlLCJJc01haW5DYXRlZ29yeSI6ZmFsc2UsIkxvb2t1cERhdGEiOnsiTG9va3VwTmFtZSI6IiIsIlZhbHVlcyI6eyI5NzEzOTcwNDAiOnsiSUQiOjk3MTM5NzA0MCwiVmFsdWUiOiIxNDA0OTAwMDA4IC0g0J/RgNC+0YfQuNC1INC80LDRgtC10YDQuNCw0LvRiyDRgNCw0YHRgtC40YLQtdC70YzQvdC+0LPQviDQv9GA0L7QuNGB0YXQvtC20LTQtdC90LjRjywg0LIg0LTRgNGD0LPQvtC8INC80LXRgdGC0LUg0L3QtSDQv9C+0LjQvNC10L3QvtCy0LDQvdC90YvQtSDQuCDQvdC1INCy0LrQu9GO0YfQtdC90L3Ri9C1In0sIjk3MTM5NzA0NyI6eyJJRCI6OTcxMzk3MDQ3LCJWYWx1ZSI6IjE1MTMxMTk5MDIgLSDQn9GA0L7Rh9C10LUg0LzQsNGB0LvQviDQutC+0LrQvtGB0L7QstC+0LUgKNC60L7Qv9GA0L7QstC+0LUpLCDRgdGL0YDQvtC1LCDQsiDRgtCw0YDQtSDQvdC10YLRgtC+LdC80LDRgdGB0L7QuSAxOSAwMDAg0LrQsyDQuNC70Lgg0LzQtdC90LXQtSJ9LCI5NzEzOTcwNDgiOnsiSUQiOjk3MTM5NzA0OCwiVmFsdWUiOiIxNTEzMTkxMTAwIC0g0J/RgNC+0YfQuNC1INGC0LLQtdGA0LTRi9C1INGE0YDQsNC60YbQuNC4INC80LDRgdC70LAg0LrQvtC60L7RgdC+0LLQvtCz0L4gKNC60L7Qv9GA0L7QstC+0LPQviksINCyINC/0LXRgNCy0LjRh9C90YvRhSDRg9C/0LDQutC+0LLQutCw0YUg0L3QtdGC0YLQvi3QvNCw0YHRgdC+0LkgMSDQutCzINC4INC80LXQvdC10LUifSwiOTcxMzk3MDQ5Ijp7IklEIjo5NzEzOTcwNDksIlZhbHVlIjoiMTUxMzE5MTkwMiAtINCf0YDQvtGH0LjQtSDRgtCy0LXRgNC00YvQtSDRhNGA0LDQutGG0LjQuCDQvNCw0YHQu9CwINC60L7QutGB0L7QstC+0LPQviAo0LrQvtC/0YDQvtCy0L7Qs9C+KSDQsiDRgtCw0YDQtSDQvdC10YLRgtC+LdC80LDRgdGB0L7QuSAxOTAwMCDQutCzINC40LvQuCDQvNC10L3QtdC1In0sIjk3MTM5NzA1MyI6eyJJRCI6OTcxMzk3MDUzLCJWYWx1ZSI6IjE1MTUxOTkwMDAgLSDQn9GA0L7Rh9C40LUg0L3QtdC70LXRgtGD0YfQuNC1INGA0LDRgdGC0LjRgtC10LvRjNC90YvQtSDQttC40YDRiywg0LzQsNGB0LvQsCAo0LLQutC70Y7Rh9Cw0Y8g0LzQsNGB0LvQviDQttC+0LbQvtCx0LApINC4INC40YUg0YTRgNCw0LrRhtC40LgsINC90LXRgNCw0YTQuNC90LjRgNC+0LLQsNC90L3Ri9C1INC40LvQuCDRgNCw0YTQuNC90LjRgNC+0LLQsNC90L3Ri9C1LCDQvdC+INCx0LXQtyDQuNC30LzQtdC90LXQvdC40Y8g0YXQuNC80LjRh9C10YHQutC+0LPQviDRgdC+0YHRgtCw0LLQsDog0L/RgNC+0YfQuNC1In0sIjk3MTM5NzA1OCI6eyJJRCI6OTcxMzk3MDU4LCJWYWx1ZSI6IjE1MTc5MDkxMDAgLSDQndC10LvQtdGC0YPRh9C40LUg0LzQsNGB0LvQsCDRgNCw0YHRgtC40YLQtdC70YzQvdC+0LPQviDQv9GA0L7QuNGB0YXQvtC20LTQtdC90LjRjyDQttC40LTQutC40LUsINGB0LzQtdGI0LDQvdC90YvQtSJ9LCI5NzEzOTcwNjIiOnsiSUQiOjk3MTM5NzA2MiwiVmFsdWUiOiIxNTIwMDAwMDAwIC0g0JPQu9C40YbQtdGA0LjQvSDRgdGL0YDQvtC5OyDQs9C70LjRhtC10YDQuNC90L7QstCw0Y8g0LLQvtC00LAg0Lgg0LPQu9C40YbQtdGA0LjQvdC+0LLRi9C5INGJ0LXQu9C+0LoifSwiOTcxMzk3NTAyIjp7IklEIjo5NzEzOTc1MDIsIlZhbHVlIjoiMjUwODQwMDAwMCAtINCT0LvQuNC90Ysg0L/RgNC+0YfQuNC1ICjQuNGB0LrQu9GO0YfQsNGPINCy0YHQv9GD0YfQtdC90L3Ri9C1INCz0LvQuNC90Ysg0YLQvtCy0LDRgNC90L7QuSDQv9C+0LfQuNGG0LjQuCA2ODA2KSJ9LCI5NzEzOTc1ODYiOnsiSUQiOjk3MTM5NzU4NiwiVmFsdWUiOiIyOTA3MjkwMDAwIC0g0J/RgNC+0YfQuNC1INC/0L7Qu9C40YTQtdC90L7Qu9GLLNGE0LXQvdC+0LvQvtGB0L/QuNGA0YLRiyJ9LCI5NzEzOTc1ODciOnsiSUQiOjk3MTM5NzU4NywiVmFsdWUiOiIyOTA4MTkwMDAwIC0g0JPQsNC70L7Qs9C10L3QuNGA0L7QstCw0L3QvdGL0LUsINGB0YPQu9GM0YTQuNGA0L7QstCw0L3QvdGL0LUsINC90LjRgtGA0L7QstCw0L3QvdGL0LUg0LjQu9C4INC90LjRgtGA0L7Qt9C40YDQvtCy0LDQvdC90YvQtSDQv9GA0L7QuNC30LLQvtC00L3Ri9C1INGE0LXQvdC+0LvQvtCyINC40LvQuCDRhNC10L3QvtC70L7RgdC/0LjRgNGC0L7Qsiwg0YHQvtC00LXRgNC20LDRidC40LUg0YLQvtC70YzQutC+INCz0LDQu9C+0LPQtdC90L7Qs9GA0YPQv9C/0YssINC4INC40YUg0YHQvtC70Lg6INC/0YDQvtGH0LjQtSJ9LCI5NzEzOTc2MDgiOnsiSUQiOjk3MTM5NzYwOCwiVmFsdWUiOiIyOTIxNTExOTAwIC0g0J/RgNC+0YfQuNC1INC+LSzQvC0s0L8t0YTQtdC90LjQu9C10L3QtNC40LDQvNC40L0s0LTQuNCw0LzQuNC90L7RgtC+0LvRg9C+0LvRiyDQuCDQuNGFINC/0YDQvtC40LfQstC+0LTQvdGL0LUsINGB0L7Qu9C4INGN0YLQuNGFINGB0L7QtdC00LjQvdC10L3QuNC5In0sIjk3MTM5NzYwOSI6eyJJRCI6OTcxMzk3NjA5LCJWYWx1ZSI6IjI5MjIyOTAwMDAgLSDQn9GA0L7Rh9C40LUg0LDQvNC40L3QvtC90LDRhNGC0L7Qu9GLINC4INCw0LzQuNC90L7RhNC10L3QvtC70YssINC40YUg0L/RgNC+0YHRgtGL0LUg0Lgg0YHQu9C+0LbQvdGL0LUg0Y3RhNC40YDRiywg0LrRgNC+0LzQtSDRgdC+0LXQtNC40L3QtdC90LjQuSwg0YHQvtC00LXRgNC20LDRidC40YUg0LHQvtC70LXQtSDQvtC00L3QvtCz0L4g0YLQuNC/0LAg0LrQuNGB0LvQvtGA0L7QtNC+0YHQvtC00LXRgNC20LDRidC40YUg0YTRg9C90LrRhtC40L7QvdCw0LvRjNC90YvRhSDQs9GA0YPQv9C/LCDRgdC+0LvQuCDRjdGC0LjRhSDRgdC+0LXQtNC40L3QtdC90LjQuSJ9LCI5NzEzOTc2MTUiOnsiSUQiOjk3MTM5NzYxNSwiVmFsdWUiOiIyOTIzMjAwMDAwIC0g0JvQtdGG0LjRgtC40L3RiyDQuCDRhNC+0YHRhNC+0LDQvNC40L3QvtC70LjQv9C40LTRiyDQv9GA0L7Rh9C40LUuIn0sIjk3MTM5NzYyMiI6eyJJRCI6OTcxMzk3NjIyLCJWYWx1ZSI6IjI5MzA5MDEzMDAgLSDQptC40YHRgtC10LjQvSDQuCDRhtC40YHRgtC40L0ifSwiOTcxMzk3NjIzIjp7IklEIjo5NzEzOTc2MjMsIlZhbHVlIjoiMjkzMDkwMTYwMCAtINCf0YDQvtC40LfQstC+0LTQvdGL0LUg0YbQuNGB0YLQtdC40L3QsCDQuNC70Lgg0YbQuNGB0YLQuNC90LAifSwiOTcxMzk3Njg4Ijp7IklEIjo5NzEzOTc2ODgsIlZhbHVlIjoiMzIwMzAwOTAwMCAtINCa0YDQsNGB0Y/RidC40LUg0LLQtdGJ0LXRgdGC0LLQsCDQttC40LLQvtGC0L3QvtCz0L4g0L/RgNC+0LjRgdGF0L7QttC00LXQvdC40Y8g0Lgg0L/RgNC10L/QsNGA0LDRgtGLINC90LAg0LjRhSDQvtGB0L3QvtCy0LUifSwiOTcxMzk3NjkxIjp7IklEIjo5NzEzOTc2OTEsIlZhbHVlIjoiMzIwNDE1MDAwMCAtINCa0YDQsNGB0LjRgtC10LvQuCDQutGD0LHQvtCy0YvQtSAo0LIg0YLQvtC8INGH0LjRgdC70LUg0LjRgdC/0L7Qu9GM0LfRg9C10LzRi9C1INCyINC60LDRh9C10YHRgtCy0LUg0L/QuNCz0LzQtdC90YLQvtCyKSDQuCDQv9GA0LXQv9Cw0YDQsNGC0YssINC40LfQs9C+0YLQvtCy0LvQtdC90L3Ri9C1INC90LAg0LjRhSDQvtGB0L3QvtCy0LUifSwiOTcxMzk3Njk3Ijp7IklEIjo5NzEzOTc2OTcsIlZhbHVlIjoiMzIwNzEwMDAwMCAtINCf0LjQs9C80LXQvdGC0Ysg0LPQvtGC0L7QstGL0LUsINCz0LvRg9GI0LjRgtC10LvQuCDRgdGC0LXQutC70LAsINC60YDQsNGB0LrQuCDQuCDQsNC90LDQu9C+0LPQuNGH0L3Ri9C1INC/0YDQtdC/0LDRgNCw0YLRiyJ9LCI5NzEzOTc3MzAiOnsiSUQiOjk3MTM5NzczMCwiVmFsdWUiOiIzMzAxOTAzMDAwIC0g0J/RgNC+0YfQuNC1INGN0LrRgdGC0YDQsNCz0LjRgNC+0LLQsNC90L3Ri9C1INGN0YTQuNGA0L3Ri9C1INC80LDRgdC70LAifSwiOTcxMzk3NzMxIjp7IklEIjo5NzEzOTc3MzEsIlZhbHVlIjoiMzMwMTkwOTAwMCAtINCf0YDQvtGH0LjQtSDRgNC10LfQuNC90L7QuNC00YsifSwiOTcxMzk3NzM3Ijp7IklEIjo5NzEzOTc3MzcsIlZhbHVlIjoiMzMwMzAwOTAwMCAtINCi0YPQsNC70LXRgtC90LDRjyDQstC+0LTQsC4ifSwiOTcxMzk3NzQyIjp7IklEIjo5NzEzOTc3NDIsIlZhbHVlIjoiMzMwNDk5MDAwMCAtINCf0YDQvtGH0LjQtSDQutC+0YHQvNC10YLQuNGH0LXRgdC60LjQtSDRgdGA0LXQtNGB0YLQstCwINC40LvQuCDRgdGA0LXQtNGB0YLQstCwINC00LvRjyDQvNCw0LrQuNGP0LbQsCDQuCDRgdGA0LXQtNGB0YLQstCwINC00LvRjyDRg9GF0L7QtNCwINC30LAg0LrQvtC20LXQuSAo0LrRgNC+0LzQtSDQu9C10LrQsNGA0YHRgtCy0LXQvdC90YvRhSksINCy0LrQu9GO0YfQsNGPINGB0YDQtdC00YHRgtCy0LAg0L/RgNC+0YLQuNCyINC30LDQs9Cw0YDQsCDQuNC70Lgg0LTQu9GPINC30LDQs9Cw0YDQsDsg0YHRgNC10LTRgdGC0LLQsCDQtNC70Y8g0LzQsNC90LjQutGO0YDQsCDQuNC70Lgg0L/QtdC00LjQutGO0YDQsCJ9LCI5NzEzOTc3NDMiOnsiSUQiOjk3MTM5Nzc0MywiVmFsdWUiOiIzMzA1MTAwMDAwIC0g0KjQsNC80L/Rg9C90LgifSwiOTcxMzk3NzQ0Ijp7IklEIjo5NzEzOTc3NDQsIlZhbHVlIjoiMzMwNTIwMDAwMCAtINCh0YDQtdC00YHRgtCy0LAg0LTQu9GPINC/0LXRgNC80LDQvdC10L3RgtC90L7QuSDQt9Cw0LLQuNCy0LrQuCDQuCDRgNCw0YHQv9GA0Y/QvNC70LXQvdC40Y8g0LLQvtC70L7RgSJ9LCI5NzEzOTc3NDUiOnsiSUQiOjk3MTM5Nzc0NSwiVmFsdWUiOiIzMzA1MzAwMDAwIC0g0JvQsNC60Lgg0LTQu9GPINCy0L7Qu9C+0YEifSwiOTcxMzk3NzQ2Ijp7IklEIjo5NzEzOTc3NDYsIlZhbHVlIjoiMzMwNTkwMDAwMSAtINCb0L7RgdGM0L7QvdGLINC00LvRjyDQstC+0LvQvtGBIn0sIjk3MTM5Nzc0NyI6eyJJRCI6OTcxMzk3NzQ3LCJWYWx1ZSI6IjMzMDU5MDAwMDkgLSDQn9GA0L7Rh9C40LUg0YHRgNC10LTRgdGC0LLQsCDQtNC70Y8g0LLQvtC70L7RgSJ9LCI5NzEzOTc3NTEiOnsiSUQiOjk3MTM5Nzc1MSwiVmFsdWUiOiIzMzA3MTAwMDAwIC0g0KHRgNC10LTRgdGC0LLQsCwg0LjRgdC/0L7Qu9GM0LfRg9C10LzRi9C1INC00L4sINCy0L4g0LLRgNC10LzRjyDQuCDQv9C+0YHQu9C1INCx0YDQuNGC0YzRjyJ9LCI5NzEzOTc3NTMiOnsiSUQiOjk3MTM5Nzc1MywiVmFsdWUiOiIzMzA3MzAwMDAwIC0g0KHQvtC70Lgg0LDRgNC+0LzQsNGC0LjQt9C40YDQvtCy0LDQvdC90YvQtSDQuCDQv9GA0L7Rh9C40LUg0YHQvtGB0YLQsNCy0Ysg0LTQu9GPINC/0YDQuNC90Y/RgtC40Y8g0LLQsNC90L0ifSwiOTcxMzk3NzU4Ijp7IklEIjo5NzEzOTc3NTgsIlZhbHVlIjoiMzMwNzkwMDAwOCAtINCa0L7RgdC80LXRgtC40YfQtdGB0LrQuNC1INC40LvQuCDRgtGD0LDQu9C10YLQvdGL0LUg0YHRgNC10LTRgdGC0LLQsCwg0LIg0LTRgNGD0LPQvtC8INC80LXRgdGC0LUg0L3QtSDQv9C+0LjQvNC10L3QvtCy0LDQvdC90YvQtSDQuNC70Lgg0L3QtSDQstC60LvRjtGH0LXQvdC90YvQtSwg0L/RgNC+0YfQuNC1In0sIjk3MTM5Nzc1OSI6eyJJRCI6OTcxMzk3NzU5LCJWYWx1ZSI6IjM0MDExMTAwMDEgLSDQnNGL0LvQviDRgtGD0LDQu9C10YLQvdC+0LUgKNCy0LrQu9GO0YfQsNGPINC80YvQu9C+LCDRgdC+0LTQtdGA0LbQsNGJ0LXQtSDQu9C10LrQsNGA0YHRgtCy0LXQvdC90YvQtSDRgdGA0LXQtNGB0YLQstCwKSJ9LCI5NzEzOTc3NjQiOnsiSUQiOjk3MTM5Nzc2NCwiVmFsdWUiOiIzNDAxMzAwMDAwIC0g0J/QvtCy0LXRgNGF0L3QvtGB0YLQvdC+LdCw0LrRgtC40LLQvdGL0LUg0L7RgNCz0LDQvdC40YfQtdGB0LrQuNC1INCy0LXRidC10YHRgtCy0LAg0Lgg0YHRgNC10LTRgdGC0LLQsCDQtNC70Y8g0LzRi9GC0YzRjyDQutC+0LbQuCDQsiDQstC40LTQtSDQttC40LTQutC+0YHRgtC4INC40LvQuCDQutGA0LXQvNCwINC4INGA0LDRgdGE0LDRgdC+0LLQsNC90L3Ri9C1INC00LvRjyDRgNC+0LfQvS4g0L/RgNC+0LTQsNC20LgsINGB0L7QtNC10YDQttCw0YnQuNC1INC40LvQuCDQvdC1INGB0L7QtNC10YDQttCw0YnQuNC1INC80YvQu9C+In0sIjk3MTM5Nzc2OCI6eyJJRCI6OTcxMzk3NzY4LCJWYWx1ZSI6IjM0MDI5MDEwMDggLSDQn9C+0LLQtdGA0YXQvdC+0YHRgtC90L4t0LDQutGC0LjQstC90YvQtSDRgdGA0LXQtNGB0YLQstCwLCDQv9GA0L7Rh9C40LUifSwiOTcxMzk3Nzc3Ijp7IklEIjo5NzEzOTc3NzcsIlZhbHVlIjoiMzQwNDkwMDAwOSAtINCf0YDQvtGH0LjQtSDQstC+0YHQutC4INC40YHQutGD0YHRgdGC0LLQtdC90L3Ri9C1OiDQv9GA0L7Rh9C40LUifSwiOTcxMzk3Nzk2Ijp7IklEIjo5NzEzOTc3OTYsIlZhbHVlIjoiMzUwNjkxMDAwMCAtINCf0YDQvtGH0LjQtSDQsNC00LPQtdC30LjQstGLINC90LAg0L7RgdC90L7QstC1INC/0L7Qu9C40LzQtdGA0L7QsiDRgtC+0LLQsNGA0L3Ri9GFINC/0L7Qt9C40YbQuNC5IDM5MDEtMzkxMyDQuNC70Lgg0LrQsNGD0YfRg9C60LAifSwiOTcxMzk3Nzk3Ijp7IklEIjo5NzEzOTc3OTcsIlZhbHVlIjoiMzUwNjk5MDAwMCAtINCf0YDQvtGH0LjQtSDQs9C+0YLQvtCy0YvQtSDQutC70LXQuCDQuCDQv9GA0L7Rh9C40LUg0LPQvtGC0L7QstGL0LUg0LDQtNCz0LXQt9C40LLRizsg0L/RgNC+0YfQuNC1INC/0YDQvtC00YPQutGC0YssINC/0YDQuNCz0L7QtNC90YvQtSDQtNC70Y8g0LjRgdC/0L7Qu9GM0LfQvtCy0LDQvdC40Y8g0LIg0LrQsNGH0LXRgdGC0LLQtSDQutC70LXQtdCyINC40LvQuCDQsNC00LPQtdC30LjQstC+0LIsINGA0LDRgdGELiDQtNC70Y8g0YDQvtC30L0uINC/0YDQvtC00LDQttC4INCyINC60LDRhy3QstC1INC60LvQtdC10LIuLi4gLCDQvdC10YLRgtC+LdC80LDRgdGB0L7QuSDQvdC1INCx0L7Qu9C10LUgMSDQutCzIn0sIjk3MTM5NzgzOCI6eyJJRCI6OTcxMzk3ODM4LCJWYWx1ZSI6IjM4MDk5MTAwMDAgLSDQn9GA0L7Rh9C40LUg0YHRgNC10LTRgdGC0LLQsCDQvtGC0LTQtdC70L7Rh9C90YvQtSDQuNGB0L/QvtC70YzQt9GD0LXQvNGL0LUg0LIg0YLQtdC60YHRgtC40LvRjNC90L7QvCDQuNC70Lgg0L/QvtC00L7QsdC90YvRhSDQv9GA0L7QuNC30LLQvtC00YHRgtCy0LDRhSJ9LCI5NzEzOTc5ODIiOnsiSUQiOjk3MTM5Nzk4MiwiVmFsdWUiOiIzOTI2OTA5NzA5IC0g0JjQt9C00LXQu9C40Y8g0L/RgNC+0YfQuNC1INC40Lcg0L/Qu9Cw0YHRgtC80LDRgdGBINC4INC40LfQtNC10LvQuNGPINC40Lcg0L/RgNC+0YfQuNGFINC80LDRgtC10YDQuNCw0LvQvtCyINGC0L7QstCw0YDQvdGL0YUg0L/QvtC30LjRhtC40LkgMzkwMSAtIDM5MTQsINC/0YDQvtGH0LjQtSwg0L/RgNC+0YfQuNC1LCDQv9GA0L7Rh9C40LUsINC/0YDQvtGH0LjQtSJ9LCI5NzE5NDYxMDkiOnsiSUQiOjk3MTk0NjEwOSwiVmFsdWUiOiIxNTEwOTAwMDAwIC0g0J/RgNC+0YfQuNC1INC80LDRgdC70LAg0Lgg0LjRhSDRhNGA0LDQutGG0LjQuCwg0L/QvtC70YPRh9Cw0LXQvNGL0LUg0YLQvtC70YzQutC+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+0LLQsNGA0L3QvtC5INC/0L7Qt9C40YbQuNC4IDE1MDksINC/0YDQvtGH0LjQtSJ9LCI5NzE5NDY1MTQiOnsiSUQiOjk3MTk0NjUxNCwiVmFsdWUiOiIxNTIxMTAwMDAwIC0g0JLQvtGB0LrQuCDRgNCw0YHRgtC40YLQtdC70YzQvdGL0LUifSwiOTcxOTQ3ODg0Ijp7IklEIjo5NzE5NDc4ODQsIlZhbHVlIjoiMTUxNTMwOTAwMCAtINCf0YDQvtGH0LXQtSDQvNCw0YHQu9C+INC60LDRgdGC0L7RgNC+0LLQvtC1INC4INC10LPQviDRhNGA0LDQutGG0LjQuCJ9LCI5NzIwNjgyODkiOnsiSUQiOjk3MjA2ODI4OSwiVmFsdWUiOiIzNDAyMzkwMDAwIC0g0JLQtdGJ0LXRgdGC0LLQsCDQv9C+0LLQtdGA0YXQvdC+0YHRgtC90L4t0LDQutGC0LjQstC90YvQtSDQvtGA0LPQsNC90LjRh9C10YHQutC40LUg0LDQvdC40L7QvdC90YvQtSwg0YDQsNGB0YTQsNGB0L7QstCw0L3QvdGL0LUg0LjQu9C4INC90LUg0YDQsNGB0YTQsNGB0L7QstCw0L3QvdGL0LUg0LTQu9GPINGA0L7Qt9C90LjRh9C90L7QuSDQv9GA0L7QtNCw0LbQuCwg0L/RgNC+0YfQuNC1In0sIjk3MjA3MTExMCI6eyJJRCI6OTcyMDcxMTEwLCJWYWx1ZSI6IjMzMDQ5OTAwMDAgLSDQn9GA0L7Rh9C40LUg0LrQvtGB0LzQtdGC0LjRh9C10YHQutC40LUg0YHRgNC10LTRgdGC0LLQsCDQuNC70Lgg0YHRgNC10LTRgdGC0LLQsCDQtNC70Y8g0LzQsNC60LjRj9C20LAg0Lgg0YHRgNC10LTRgdGC0LLQsCDQtNC70Y8g0YPRhdC+0LTQsCDQt9CwINC60L7QttC10LkgKNC60YDQvtC80LUg0LvQtdC60LDRgNGB0YLQstC10L3QvdGL0YUpLCDQstC60LvRjtGH0LDRjyDRgdGA0LXQtNGB0YLQstCwINC/0YDQvtGC0LjQsiDQt9Cw0LPQsNGA0LAg0LjQu9C4INC00LvRjyDQt9Cw0LPQsNGA0LA7INGB0YDQtdC00YHRgtCy0LAg0LTQu9GPINC80LDQvdC40LrRjtGA0LAg0LjQu9C4INC/0LXQtNC40LrRjtGA0LAuIn0sIjk3MjEyNDQzMyI6eyJJRCI6OTcyMTI0NDMzLCJWYWx1ZSI6IjE1MTMxOTE5MDg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utC+0LrQvtGB0L7QstC+0LUgKNC60L7Qv9GA0L7QstC+0LUpINC4INC10LPQviDRhNGA0LDQutGG0LjQuDog0L/RgNC+0YfQuNC1OiDRgtCy0LXRgNC00YvQtSDRhNGA0LDQutGG0LjQuDog0L/RgNC+0YfQuNC1OiDQv9GA0L7Rh9C40LUifSwiOTcyMTI0NDM0Ijp7IklEIjo5NzIxMjQ0MzQsIlZhbHVlIjoiMTUxMzE5MzAwMCAtINCf0YDQvtGH0LXQtSDQvNCw0YHQu9C+INC60L7QutC+0YHQvtCy0L7QtSAo0LrQvtC/0YDQvtCy0L7QtSkg0Lgg0LXQs9C+INGE0YDQsNC60YbQuNC4INC00LvRjyDRgtC10YXQvdC40YfQtdGB0LrQvtCz0L4sINC/0YDQvtC80YvRiNC70LXQvdC90L7Qs9C+INC/0YDQuNC80LXQvdC10L3QuNGPLCDQutGA0L7QvNC1INC/0YDQvtC40LfQstC+0LTRgdGC0LLQsCDQv9GA0L7QtNGD0LrRgtC+0LIsINC40YHQv9C+0LvRjNC30YPQtdC80YvRhSDQtNC70Y8g0YPQv9C+0YLRgNC10LHQu9C10L3QuNGPINCyINC/0LjRidGDIn0sIjk3MjEyNDQzNSI6eyJJRCI6OTcyMTI0NDM1LCJWYWx1ZSI6IjE1MTMyMTE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zNiI6eyJJRCI6OTcyMTI0NDM2LCJWYWx1ZSI6IjE1MTMyMTM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/0YDQvtGH0LXQtTog0LIg0L/QtdGA0LLQuNGH0L3Ri9GFINGD0L/QsNC60L7QstC60LDRhSDQvdC10YLRgtC+LdC80LDRgdGB0L7QuSDQvdC1INCx0L7Qu9C10LUgMSDQutCzIn0sIjk3MjEyNDQzNyI6eyJJRCI6OTcyMTI0NDM3LCJWYWx1ZSI6IjE1MTMyMTkwMDI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NCw0YHQu9C+INGB0YvRgNC+0LU6INC/0YDQvtGH0LXQtTog0L/RgNC+0YfQtdC1OiDQsiDRgtCw0YDQtSDQvdC10YLRgtC+LdC80LDRgdGB0L7QuSAxOSAwMDAg0LrQsyDQuNC70Lgg0LzQtdC90LXQtSJ9LCI5NzIxMjQ0MzgiOnsiSUQiOjk3MjEyNDQzOCwiVmFsdWUiOiIxNTEzMjE5MDA4IC0g0JzQsNGB0LvQviDQutC+0LrQvtGB0L7QstC+0LUgKNC60L7Qv9GA0L7QstC+0LUpLCDQv9Cw0LvRjNC80L7Rj9C00YDQvtCy0L7QtSDQuNC70Lgg0LzQsNGB0LvQviDQsdCw0LHQsNGB0YHRgyDQuCDQuNGFINGE0YDQsNC60YbQuNC4LCDQvdC10YDQsNGE0LjQvdC40YDQvtCy0LDQvdC90YvQtSDQuNC70Lgg0YDQsNGE0LjQvdC40YDQvtCy0LDQvdC90YvQtSwg0L3QviDQsdC10Lcg0LjQt9C80LXQvdC10L3QuNGPINGF0LjQvNC40YfQtdGB0LrQvtCz0L4g0YHQvtGB0YLQsNCy0LA6INC80LDRgdC70L4g0L/QsNC70YzQvNC+0Y/QtNGA0L7QstC+0LUg0LjQu9C4INC80LDRgdC70L4g0LHQsNCx0LDRgdGB0YMg0Lgg0LjRhSDRhNGA0LDQutGG0LjQuDog0LzQsNGB0LvQviDRgdGL0YDQvtC1OiDQv9GA0L7Rh9C10LU6INC/0YDQvtGH0LXQtTog0L/RgNC+0YfQtdC1In0sIjk3MjEyNDQzOSI6eyJJRCI6OTcyMTI0NDM5LCJWYWx1ZSI6IjE1MTMyOTEx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GC0LLQtdGA0LTRi9C1INGE0YDQsNC60YbQuNC4OiDQsiDQv9C10YDQstC40YfQvdGL0YUg0YPQv9Cw0LrQvtCy0LrQsNGFINC90LXRgtGC0L4t0LzQsNGB0YHQvtC5INC90LUg0LHQvtC70LXQtSAxINC60LMifSwiOTcyMTI0NDQwIjp7IklEIjo5NzIxMjQ0NDAsIlZhbHVlIjoiMTUxMzI5MTkwMiAtINCc0LDRgdC70L4g0LrQvtC60L7RgdC+0LLQvtC1ICjQutC+0L/RgNC+0LLQvtC1KSwg0L/QsNC70YzQvNC+0Y/QtNGA0L7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YLQstC10YDQtNGL0LUg0YTRgNCw0LrRhtC40Lg6INC/0YDQvtGH0LjQtTog0LIg0YLQsNGA0LUg0L3QtdGC0YLQvi3QvNCw0YHRgdC+0LkgMTkgMDAwINC60LMg0LjQu9C4INC80LXQvdC10LUifSwiOTcyMTI0NDQxIjp7IklEIjo5NzIxMjQ0NDEsIlZhbHVlIjoiMTUxMzI5MTkwOCAtINCc0LDRgdC70L4g0LrQvtC60L7RgdC+0LLQvtC1ICjQutC+0L/RgNC+0LLQvtC1KSwg0L/QsNC70YzQvNC+0Y/QtNGA0L7</t>
        </is>
      </c>
      <c r="B1" t="inlineStr">
        <is>
          <t>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YLQstC10YDQtNGL0LUg0YTRgNCw0LrRhtC40Lg6INC/0YDQvtGH0LjQtTog0L/RgNC+0YfQuNC1In0sIjk3MjEyNDQ0MiI6eyJJRCI6OTcyMTI0NDQyLCJWYWx1ZSI6IjE1MTMyOTMwMDA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C/0YDQvtGH0Lj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QzIjp7IklEIjo5NzIxMjQ0NDMsIlZhbHVlIjoiMTUxMzI5NTAwMCAtINCc0LDRgdC70L4g0LrQvtC60L7RgdC+0LLQvtC1ICjQutC+0L/RgNC+0LLQvtC1KSwg0L/QsNC70YzQvNC+0Y/QtNGA0L7QstC+0LUg0LjQu9C4INC80LDRgdC70L4g0LHQsNCx0LDRgdGB0YMg0Lgg0LjRhSDRhNGA0LDQutGG0LjQuCwg0L3QtdGA0LDRhNC40L3QuNGA0L7QstCw0L3QvdGL0LUg0LjQu9C4INGA0LDRhNC40L3QuNGA0L7QstCw0L3QvdGL0LUsINC90L4g0LHQtdC3INC40LfQvNC10L3QtdC90LjRjyDRhdC40LzQuNGH0LXRgdC60L7Qs9C+INGB0L7RgdGC0LDQstCwOiDQvNCw0YHQu9C+INC/0LDQu9GM0LzQvtGP0LTRgNC+0LLQvtC1INC40LvQuCDQvNCw0YHQu9C+INCx0LDQsdCw0YHRgdGDINC4INC40YUg0YTRgNCw0LrRhtC40Lg6INC/0YDQvtGH0LjQtTog0L/RgNC+0YfQuNC1OiDQv9GA0L7Rh9C40LU6INCyINC/0LXRgNCy0LjRh9C90YvRhSDRg9C/0LDQutC+0LLQutCw0YUg0L3QtdGC0YLQvi3QvNCw0YHRgdC+0LkgMSDQutCzINC40LvQuCDQvNC10L3QtdC1In0sIjk3MjEyNDQ0NSI6eyJJRCI6OTcyMTI0NDQ1LCJWYWx1ZSI6IjE1MTMyOTkwMDggLSDQnNCw0YHQu9C+INC60L7QutC+0YHQvtCy0L7QtSAo0LrQvtC/0YDQvtCy0L7QtSksINC/0LDQu9GM0LzQvtGP0LTRgNC+0LLQvtC1INC40LvQuCDQvNCw0YHQu9C+INCx0LDQsdCw0YHRgdGDINC4INC40YUg0YTRgNCw0LrRhtC40LgsINC90LXRgNCw0YTQuNC90LjRgNC+0LLQsNC90L3Ri9C1INC40LvQuCDRgNCw0YTQuNC90LjRgNC+0LLQsNC90L3Ri9C1LCDQvdC+INCx0LXQtyDQuNC30LzQtdC90LXQvdC40Y8g0YXQuNC80LjRh9C10YHQutC+0LPQviDRgdC+0YHRgtCw0LLQsDog0LzQsNGB0LvQviDQv9Cw0LvRjNC80L7Rj9C00YDQvtCy0L7QtSDQuNC70Lgg0LzQsNGB0LvQviDQsdCw0LHQsNGB0YHRgyDQuCDQuNGFINGE0YDQsNC60YbQuNC4OiDQv9GA0L7Rh9C40LU6INC/0YDQvtGH0LjQtTog0L/RgNC+0YfQuNC1OiDQv9GA0L7Rh9C40LU6INC/0YDQvtGH0LjQtSJ9LCI5NzIxMjQ0NTYiOnsiSUQiOjk3MjEyNDQ1NiwiVmFsdWUiOiIxNTE1MTkxMDAwIC0g0J/RgNC+0YfQuNC1INC80LDRgdC70L4g0LvRjNC90Y/QvdC+0LUg0Lgg0LXQs9C+INGE0YDQsNC60YbQuNC4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1NyI6eyJJRCI6OTcyMTI0NDU3LCJWYWx1ZSI6IjE1MTUyMTE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YPQutGD0YDRg9C30L3QvtC1INC4INC10LPQviDRhNGA0LDQutGG0LjQuDog0LzQsNGB0LvQviDRgdGL0YDQvt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TgiOnsiSUQiOjk3MjEyNDQ1OCwiVmFsdWUiOiIxNTE1MjE5MD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zQsNGB0LvQviDQutGD0LrRg9GA0YPQt9C90L7QtSDQuCDQtdCz0L4g0YTRgNCw0LrRhtC40Lg6INC80LDRgdC70L4g0YHRi9GA0L7QtTog0L/RgNC+0YfQtdC1In0sIjk3MjEyNDQ1OSI6eyJJRCI6OTcyMTI0NDU5LCJWYWx1ZSI6IjE1MTUzMDE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LDRgdGC0L7RgNC+0LLQvtC1INC4INC10LPQviDRhNGA0LDQutGG0LjQuDog0LTQu9GPINC/0YDQvtC40LfQstC+0LTRgdGC0LLQsCDQsNC80LjQvdC+0YPQvdC00LXQutCw0L3QvtCy0L7QuSDQutC40YHQu9C+0YLRiyDQtNC70Y8g0LjRgdC/0L7Qu9GM0LfQvtCy0LDQvdC40Y8g0LIg0L/RgNC+0LjQt9Cy0L7QtNGB0YLQstC1INGB0LjQvdGC0LXRgtC40YfQtdGB0LrQvtCz0L4g0LLQvtC70L7QutC90LAg0LjQu9C4INC40YHQutGD0YHRgdGC0LLQtdC90L3Ri9GFINC/0L7Qu9C40LzQtdGA0L3Ri9GFINC80LDRgtC10YDQuNCw0LvQvtCyIn0sIjk3MjEyNDQ2MCI6eyJJRCI6OTcyMTI0NDYwLCJWYWx1ZSI6IjE1MTU1MDEx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NCw0YHQu9C+INC60YPQvdC20YPRgtC90L7QtSDQuCDQtdCz0L4g0YTRgNCw0LrRhtC40Lg6INC80LDRgdC70L4g0YHRi9GA0L7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YxIjp7IklEIjo5NzIxMjQ0NjEsIlZhbHVlIjoiMTUxNTUwMTk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80LDRgdC70L4g0LrRg9C90LbRg9GC0L3QvtC1INC4INC10LPQviDRhNGA0LDQutGG0LjQuDog0LzQsNGB0LvQviDRgdGL0YDQvtC1OiDQv9GA0L7Rh9C10LUifSwiOTcyMTI0NDYyIjp7IklEIjo5NzIxMjQ0NjIsIlZhbHVlIjoiMTUxNTkwMjEwMCAtINCf0YDQvtGH0LjQtSDQvdC10LvQtdGC0YPRh9C40LUg0LbQuNGA0Ysg0Lgg0LzQsNGB0LvQsCAo0LLQutC70Y7Rh9Cw0Y8g0LzQsNGB0LvQviDQttC+0LbQvtCx0LApINGA0LDRgdGC0LjRgtC10LvRjNC90L7Qs9C+INC40LvQuCDQvNC40LrRgNC+0LHQuNC+0LvQvtCz0LjRh9C10YHQutC+0LPQviDQv9GA0L7QuNGB0YXQvtC20LTQtdC90LjRjyDQuCDQuNGFINGE0YDQsNC60YbQuNC4LCDQvdC10YDQsNGE0LjQvdC40YDQvtCy0LDQvdC90YvQtSDQuNC70Lgg0YDQsNGE0LjQvdC40YDQvtCy0LDQvdC90YvQtSwg0L3QviDQsdC10Lcg0LjQt9C80LXQvdC10L3QuNGPINGF0LjQvNC40YfQtdGB0LrQvtCz0L4g0YHQvtGB0YLQsNCy0LA6INC/0YDQvtGH0LjQtTog0LzQsNGB0LvQviDRgtCw0LHQsNGH0L3QvtC1INC4INC10LPQviDRhNGA0LDQutGG0LjQuDog0LzQsNGB0LvQviDRgdGL0YDQvtC1OiDQtNC70Y8g0YLQtdGF0L3QuNGH0LXRgdC60L7Qs9C+INC40LvQuCDQv9GA0L7QvNGL0YjQu9C10L3QvdC+0LPQviDQv9GA0LjQvNC10L3QtdC90LjRjywg0LrRgNC+0LzQtSDQv9GA0L7QuNC30LLQvtC00YHRgtCy0LAg0L/RgNC+0LTRg9C60YLQvtCyLCDQuNGB0L/QvtC70YzQt9GD0LXQvNGL0YUg0LTQu9GPINGD0L/QvtGC0YDQtdCx0LvQtdC90LjRjyDQsiDQv9C40YnRgyJ9LCI5NzIxMjQ0NjMiOnsiSUQiOjk3MjEyNDQ2MywiVmFsdWUiOiIxNTE1OTAyO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NCw0YHQu9C+INGC0LDQsdCw0YfQvdC+0LUg0Lgg0LXQs9C+INGE0YDQsNC60YbQuNC4OiDQvNCw0YHQu9C+INGB0YvRgNC+0LU6INC/0YDQvtGH0LXQtSJ9LCI5NzIxMjQ0NjQiOnsiSUQiOjk3MjEyNDQ2NCwiVmFsdWUiOiIxNTE1OTAzMTAwIC0g0J/RgNC+0YfQuNC1INC90LXQu9C10YLRg9GH0LjQtSDQttC40YDRiyDQuCDQvNCw0YHQu9CwICjQstC60LvRjtGH0LDRjyDQvNCw0YHQu9C+INC20L7QttC+0LHQsCkg0YDQsNGB0YLQuNGC0LXQu9GM0L3QvtCz0L4g0LjQu9C4INC80LjQutGA0L7QsdC40L7Qu9C+0LPQuNGH0LXRgdC60L7Qs9C+INC/0YDQvtC40YHRhdC+0LbQtNC10L3QuNGPINC4INC40YUg0YTRgNCw0LrRhtC40LgsINC90LXRgNCw0YTQuNC90LjRgNC+0LLQsNC90L3Ri9C1INC40LvQuCDRgNCw0YTQuNC90LjRgNC+0LLQsNC90L3Ri9C1LCDQvdC+INCx0LXQtyDQuNC30LzQtdC90LXQvdC40Y8g0YXQuNC80LjRh9C10YHQutC+0LPQviDRgdC+0YHRgtCw0LLQsDog0L/RgNC+0YfQuNC1OiDQvNCw0YHQu9C+INGC0LDQsdCw0YfQvdC+0LUg0Lgg0LXQs9C+INGE0YDQsNC60YbQuNC4OiDQv9GA0L7Rh9C40LU6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NSI6eyJJRCI6OTcyMTI0NDY1LCJWYWx1ZSI6IjE1MTU5MDM5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9GA0L7Rh9C40LU6INC80LDRgdC70L4g0YLQsNCx0LDRh9C90L7QtSDQuCDQtdCz0L4g0YTRgNCw0LrRhtC40Lg6INC/0YDQvtGH0LjQtTog0L/RgNC+0YfQuNC1In0sIjk3MjEyNDQ2NiI6eyJJRCI6OTcyMTI0NDY2LCJWYWx1ZSI6IjE1MTU5MDUwMDAgLSDQn9GA0L7Rh9C40LUg0L3QtdC70LXRgtGD0YfQuNC1INC20LjRgNGLINC4INC80LDRgdC70LAgKNCy0LrQu9GO0YfQsNGPINC80LDRgdC70L4g0LbQvtC20L7QsdCwKSDRgNCw0YHRgtC40YLQtdC70YzQvdC+0LPQviDQuNC70Lgg0LzQuNC60YDQvtCx0LjQvtC70L7Qs9C40YfQtdGB0LrQvtCz0L4g0L/RgNC+0LjRgdGF0L7QttC00LXQvdC40Y8g0Lgg0LjRhSDRhNGA0LDQutGG0LjQuCwg0L3QtdGA0LDRhNC40L3QuNGA0L7QstCw0L3QvdGL0LUg0LjQu9C4INGA0LDRhNC40L3QuNGA0L7QstCw0L3QvdGL0LUsINC90L4g0LHQtdC3INC40LfQvNC10L3QtdC90LjRjyDRhdC40LzQuNGH0LXRgdC60L7Qs9C+INGB0L7RgdGC0LDQstCwOiDQv9GA0L7Rh9C40LU6INC/0YDQvtGH0LjQtSDQvNCw0YHQu9CwINC4INC40YUg0YTRgNCw0LrRhtC40Lg6INC80LDRgdC70LAg0YHRi9GA0YvQtTog0LTQu9GPINGC0LXRhdC90LjRh9C10YHQutC+0LPQviDQuNC70Lgg0L/RgNC+0LzRi9GI0LvQtdC90L3QvtCz0L4g0L/RgNC40LzQtdC90LXQvdC40Y8sINC60YDQvtC80LUg0L/RgNC+0LjQt9Cy0L7QtNGB0YLQstCwINC/0YDQvtC00YPQutGC0L7Qsiwg0LjRgdC/0L7Qu9GM0LfRg9C10LzRi9GFINC00LvRjyDRg9C/0L7RgtGA0LXQsdC70LXQvdC40Y8g0LIg0L/QuNGJ0YMifSwiOTcyMTI0NDY3Ijp7IklEIjo5NzIxMjQ0NjcsIlZhbHVlIjoiMTUxNTkwNzAwMCAtINCf0YDQvtGH0LjQtSDQvNCw0YHQu9CwINC4INC40YUg0YTRgNCw0LrRhtC40LgsINC00LvRjyDRgtC10YXQvdC40YfQtdGB0LrQvtCz0L4g0LjQu9C4INC/0YDQvtC80YvRiNC70LXQvdC90L7Qs9C+INC/0YDQuNC80LXQvdC10L3QuNGPLCDQutGA0L7QvNC1INC/0YDQvtC40LfQstC+0LTRgdGC0LLQsCDQv9GA0L7QtNGD0LrRgtC+0LIsINC40YHQv9C+0LvRjNC30YPQtdC80YvRhSDQtNC70Y8g0YPQv9C+0YLRgNC10LHQu9C10L3QuNGPINCyINC/0LjRidGDIn0sIjk3MjEyNDQ2OCI6eyJJRCI6OTcyMTI0NDY4LCJWYWx1ZSI6IjE1MTU5MDgxMDAgLSDQn9GA0L7Rh9C40LUg0LzQsNGB0LvQsCDQuCDQuNGFINGE0YDQsNC60YbQuNC4LCDQsiDRgtCy0LXRgNC00L7QvCDQstC40LTQtSwg0LIg0L/QtdGA0LLQuNGH0L3Ri9GFINGD0L/QsNC60L7QstC60LDRhSDQvdC10YLRgtC+LdC80LDRgdGB0L7QuSDQvdC1INCx0L7Qu9C10LUgMSDQutCzIn0sIjk3MjEyNDQ3NyI6eyJJRCI6OTcyMTI0NDc3LCJWYWx1ZSI6IjE1MTc5MDkzMDAgLSDQnNCw0YDQs9Cw0YDQuNC9OyDQv9GA0LjQs9C+0LTQvdGL0LUg0LTQu9GPINGD0L/QvtGC0YDQtdCx0LvQtdC90LjRjyDQsiDQv9C40YnRgyDRgdC80LXRgdC4INC40LvQuCDQs9C+0YLQvtCy0YvQtSDQv9GA0L7QtNGD0LrRgtGLINC40Lcg0LbQuNGA0L7QsiDQuNC70Lgg0LzQsNGB0LXQuyDQttC40LLQvtGC0L3QvtCz0L4sINGA0LDRgdGC0LjRgtC10LvRjNC90L7Qs9C+INC40LvQuCDQvNC40LrRgNC+0LHQuNC+0LvQvtCz0LjRh9C10YHQutC+0LPQviDQv9GA0L7QuNGB0YXQvtC20LTQtdC90LjRjyDQuNC70Lgg0YTRgNCw0LrRhtC40Lkg0YDQsNC30LvQuNGH0L3Ri9GFINC20LjRgNC+0LIg0LjQu9C4INC80LDRgdC10Lsg0LTQsNC90L3QvtC5INCz0YDRg9C/0L/Riywg0LrRgNC+0LzQtSDQv9GA0LjQs9C+0LTQvdGL0YUg0LTQu9GPINGD0L/QvtGC0YDQtdCx0LvQtdC90LjRjyDQsiDQv9C40YnRgyDQttC40YDQvtCyINC4INC80LDRgdC10Lsg0LjQu9C4INC40YUg0YTRgNCw0LrRhtC40Lkg0YLQvtCy0LDRgNC90L7QuSDQv9C+0LfQuNGG0LjQuCDQv9GA0L7Rh9C40LU6INC/0YDQvtGH0LjQtTog0L/RgNC40LPQvtC00L3Ri9C1INC00LvRjyDRg9C/0L7RgtGA0LXQsdC70LXQvdC40Y8g0LIg0L/QuNGJ0YMg0YHQvNC10YHQuCDQuNC70Lgg0LPQvtGC0L7QstGL0LUg0L/RgNC+0LTRg9C60YLRiywg0LjRgdC/0L7Qu9GM0LfRg9C10LzRi9C1INCyINC60LDRh9C10YHRgtCy0LUg0YHQvNCw0LfQutC4INC00LvRjyDRhNC+0YDQvCJ9LCI5NzIxMjQ0ODAiOnsiSUQiOjk3MjEyNDQ4MCwiVmFsdWUiOiIxNTIxOTAxMDAwIC0g0JLQvtGB0LrQuCDRgNCw0YHRgtC40YLQtdC70YzQvdGL0LUgKNC60YDQvtC80LUg0YLRgNC40LPQu9C40YbQtdGA0LjQtNC+0LIpLCDQstC+0YHQuiDQv9GH0LXQu9C40L3Ri9C5LCDQstC+0YHQutC4INC00YDRg9Cz0LjRhSDQvdCw0YHQtdC60L7QvNGL0YUg0Lgg0YHQv9C10YDQvNCw0YbQtdGCLCDQvtC60YDQsNGI0LXQvdC90YvQtSDQuNC70Lgg0L3QtdC+0LrRgNCw0YjQtdC90L3Ri9C1LCDRgNCw0YTQuNC90LjRgNC+0LLQsNC90L3Ri9C1INC40LvQuCDQvdC10YDQsNGE0LjQvdC40YDQvtCy0LDQvdC90YvQtTog0L/RgNC+0YfQuNC1OiDRgdC/0LXRgNC80LDRhtC10YIsINGA0LDRhNC40L3QuNGA0L7QstCw0L3QvdGL0Lkg0LjQu9C4INC90LXRgNCw0YTQuNC90LjRgNC+0LLQsNC90L3Ri9C5LCDQvtC60YDQsNGI0LXQvdC90YvQuSDQuNC70Lgg0L3QtdC+0LrRgNCw0YjQtdC90L3Ri9C5In0sIjk3MjEyNDg4MSI6eyJJRCI6OTcyMTI0ODgxLCJWYWx1ZSI6IjI1MDg1MDAwMDAgLSDQk9C70LjQvdGLINC/0YDQvtGH0LjQtSAo0LjRgdC60LvRjtGH0LDRjyDQstGB0L/Rg9GH0LXQvdC90YvQtSDQs9C70LjQvdGLINGC0L7QstCw0YDQvdC+0Lkg0L/QvtC30LjRhtC40LggNjgwNiksINCw0L3QtNCw0LvRg9C30LjRgiwg0LrQuNCw0L3QuNGCINC4INGB0LjQu9C70LjQvNCw0L3QuNGCLCDQutCw0LvRjNGG0LjQvdC40YDQvtCy0LDQvdC90YvQtSDQuNC70Lgg0L3QtdC60LDQu9GM0YbQuNC90LjRgNC+0LLQsNC90L3Ri9C1OyDQvNGD0LvQu9C40YI7INC30LXQvNC70Lgg0YjQsNC80L7RgtC90YvQtSDQuNC70Lgg0LTQuNC90LDRgdC+0LLRi9C1OiDQsNC90LTQsNC70YPQt9C40YIsINC60LjQsNC90LjRgiDQuCDRgdC40LvQu9C40LzQsNC90LjRgiJ9LCI5NzIxMjQ4ODIiOnsiSUQiOjk3MjEyNDg4MiwiVmFsdWUiOiIyNTA4NjAwMDAwIC0g0JPQu9C40L3RiyDQv9GA0L7Rh9C40LUgKNC40YHQutC70Y7Rh9Cw0Y8g0LLRgdC/0YPRh9C10L3QvdGL0LUg0LPQu9C40L3RiyDRgtC+0LLQsNGA0L3QvtC5INC/0L7Qt9C40YbQuNC4IDY4MDYpLCDQsNC90LTQsNC70YPQt9C40YIsINC60LjQsNC90LjRgiDQuCDRgdC40LvQu9C40LzQsNC90LjRgiwg0LrQsNC70YzRhtC40L3QuNGA0L7QstCw0L3QvdGL0LUg0LjQu9C4INC90LXQutCw0LvRjNGG0LjQvdC40YDQvtCy0LDQvdC90YvQtTsg0LzRg9C70LvQuNGCOyDQt9C10LzQu9C4INGI0LDQvNC+0YLQvdGL0LUg0LjQu9C4INC00LjQvdCw0YHQvtCy0YvQtTog0LzRg9C70LvQuNGCIn0sIjk3MjEyNTE0NSI6eyJJRCI6OTcyMTI1MTQ1LCJWYWx1ZSI6IjI5MjExMTA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zQtdGC0LjQu9Cw0LzQuNC9LCDQtNC4LSDQuNC70Lgg0YLRgNC40LzQtdGC0LjQu9Cw0LzQuNC9INC4INC40YUg0YHQvtC70LgifSwiOTcyMTI1MTQ2Ijp7IklEIjo5NzIxMjUxNDYsIlZhbHVlIjoiMjkyMTEyMDAwMCAtINCh0L7QtdC00LjQvdC10L3QuNGPLCDRgdC+0LTQtdGA0LbQsNGJ0LjQtSDQsNC80LjQvdC90YPRjiDRhNGD0L3QutGG0LjQvtC90LDQu9GM0L3Rg9GOINCz0YDRg9C/0L/Rgzog0LzQvtC90L7QsNC80LjQvdGLINCw0YbQuNC60LvQuNGH0LXRgdC60LjQtSDQuCDQuNGFINC/0YDQvtC40LfQstC+0LTQvdGL0LU7INGB0L7Qu9C4INGN0YLQuNGFINGB0L7QtdC00LjQvdC10L3QuNC5OiAyLShOLE4t0LTQuNC80LXRgtC40LvQsNC80LjQvSnRjdGC0LjQu9GF0LvQvtGA0LjQtCDQs9C40LTRgNC+0YXQu9C+0YDQuNC0In0sIjk3MjEyNTE0NyI6eyJJRCI6OTcyMTI1MTQ3LCJWYWx1ZSI6IjI5MjExMzA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Mi0oTixOLdC00LjRjdGC0LjQu9Cw0LzQuNC9KdGN0YLQuNC70YXQu9C+0YDQuNC0INCz0LjQtNGA0L7RhdC70L7RgNC40LQifSwiOTcyMTI1MTQ4Ijp7IklEIjo5NzIxMjUxNDgsIlZhbHVlIjoiMjkyMTE0MDAwMCAtINCh0L7QtdC00LjQvdC10L3QuNGPLCDRgdC+0LTQtdGA0LbQsNGJ0LjQtSDQsNC80LjQvdC90YPRjiDRhNGD0L3QutGG0LjQvtC90LDQu9GM0L3Rg9GOINCz0YDRg9C/0L/Rgzog0LzQvtC90L7QsNC80LjQvdGLINCw0YbQuNC60LvQuNGH0LXRgdC60LjQtSDQuCDQuNGFINC/0YDQvtC40LfQstC+0LTQvdGL0LU7INGB0L7Qu9C4INGN0YLQuNGFINGB0L7QtdC00LjQvdC10L3QuNC5OiAyLShOLE4t0LTQuNC40LfQvtC/0YDQvtC/0LjQu9Cw0LzQuNC9KSDRjdGC0LjQu9GF0LvQvtGA0LjQtCDQs9C40LTRgNC+0YXQu9C+0YDQuNC0In0sIjk3MjEyNTE0OSI6eyJJRCI6OTcyMTI1MTQ5LCJWYWx1ZSI6IjI5MjExOTQ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/RgNC+0YfQuNC1OiAxLDEsMywzLdGC0LXRgtGA0LDQvNC10YLQuNC70LHRg9GC0LjQu9Cw0LzQuNC9In0sIjk3MjEyNTE1MCI6eyJJRCI6OTcyMTI1MTUwLCJWYWx1ZSI6IjI5MjExOTUwMDAgLSDQodC+0LXQtNC40L3QtdC90LjRjywg0YHQvtC00LXRgNC20LDRidC40LUg0LDQvNC40L3QvdGD0Y4g0YTRg9C90LrRhtC40L7QvdCw0LvRjNC90YPRjiDQs9GA0YPQv9C/0YM6INC80L7QvdC+0LDQvNC40L3RiyDQsNGG0LjQutC70LjRh9C10YHQutC40LUg0Lgg0LjRhSDQv9GA0L7QuNC30LLQvtC00L3Ri9C1OyDRgdC+0LvQuCDRjdGC0LjRhSDRgdC+0LXQtNC40L3QtdC90LjQuTog0L/RgNC+0YfQuNC1OiDQtNC40Y3RgtC40LvQsNC80LjQvSDQuCDQtdCz0L4g0YHQvtC70LgifSwiOTcyMTI1MTUxIjp7IklEIjo5NzIxMjUxNTEsIlZhbHVlIjoiMjkyMTIyMDAwMCAtINCh0L7QtdC00LjQvdC10L3QuNGPLCDRgdC+0LTQtdGA0LbQsNGJ0LjQtSDQsNC80LjQvdC90YPRjiDRhNGD0L3QutGG0LjQvtC90LDQu9GM0L3Rg9GOINCz0YDRg9C/0L/Rgzog0L/QvtC70LjQsNC80LjQvdGLINCw0YbQuNC60LvQuNGH0LXRgdC60LjQtSDQuCDQuNGFINC/0YDQvtC40LfQstC+0LTQvdGL0LU7INGB0L7Qu9C4INGN0YLQuNGFINGB0L7QtdC00LjQvdC10L3QuNC5OiDQs9C10LrRgdCw0LzQtdGC0LjQu9C10L3QtNC40LDQvNC40L0g0Lgg0LXQs9C+INGB0L7Qu9C4In0sIjk3MjEyNTE1MiI6eyJJRCI6OTcyMTI1MTUyLCJWYWx1ZSI6IjI5MjEzMDEwMDAgLSDQodC+0LXQtNC40L3QtdC90LjRjywg0YHQvtC00LXRgNC20LDRidC40LUg0LDQvNC40L3QvdGD0Y4g0YTRg9C90LrRhtC40L7QvdCw0LvRjNC90YPRjiDQs9GA0YPQv9C/0YM6INC80L7QvdC+LSDQuNC70Lgg0L/QvtC70LjQsNC80LjQvdGLINGG0LjQutC70L7QsNC70LrQsNC90L7QstGL0LUsINGG0LjQutC70L7QsNC70LrQtdC90L7QstGL0LUg0LjQu9C4INGG0LjQutC70L7RgtC10YDQv9C10L3QvtCy0YvQtSDQuCDQuNGFINC/0YDQvtC40LfQstC+0LTQvdGL0LU7INGB0L7Qu9C4INGN0YLQuNGFINGB0L7QtdC00LjQvdC10L3QuNC5OiDRhtC40LrQu9C+0LPQtdC60YHQuNC70LDQvNC40L0g0Lgg0YbQuNC60LvQvtCz0LXQutGB0LjQu9C00LjQvNC10YLQuNC70LDQvNC40L0g0Lgg0LjRhSDRgdC+0LvQuCJ9LCI5NzIxMjUxNTMiOnsiSUQiOjk3MjEyNTE1MywiVmFsdWUiOiIyOTIxMzA5MTAwIC0g0KHQvtC10LTQuNC90LXQvdC40Y8sINGB0L7QtNC10YDQttCw0YnQuNC1INCw0LzQuNC90L3Rg9GOINGE0YPQvdC60YbQuNC+0L3QsNC70YzQvdGD0Y4g0LPRgNGD0L/Qv9GDOiDQvNC+0L3Qvi0g0LjQu9C4INC/0L7Qu9C40LDQvNC40L3RiyDRhtC40LrQu9C+0LDQu9C60LDQvdC+0LLRi9C1LCDRhtC40LrQu9C+0LDQu9C60LXQvdC+0LLRi9C1INC40LvQuCDRhtC40LrQu9C+0YLQtdGA0L/QtdC90L7QstGL0LUg0Lgg0LjRhSDQv9GA0L7QuNC30LLQvtC00L3Ri9C1OyDRgdC+0LvQuCDRjdGC0LjRhSDRgdC+0LXQtNC40L3QtdC90LjQuTog0YbQuNC60LvQvtCz0LXQutGBLTEsMy3QuNC70LXQvdC00LjQsNC80LjQvSAoMSwzLSDQtNC40LDQvNC40L3QvtGG0LjQutC70L7Qs9C10LrRgdCw0L0pIn0sIjk3MjEyNTE1NCI6eyJJRCI6OTcyMTI1MTU0LCJWYWx1ZSI6IjI5MjEzMDk5MDAgLSDQodC+0LXQtNC40L3QtdC90LjRjywg0YHQvtC00LXRgNC20LDRidC40LUg0LDQvNC40L3QvdGD0Y4g0YTRg9C90LrRhtC40L7QvdCw0LvRjNC90YPRjiDQs9GA0YPQv9C/0YM6INC80L7QvdC+LSDQuNC70Lgg0L/QvtC70LjQsNC80LjQvdGLINGG0LjQutC70L7QsNC70LrQsNC90L7QstGL0LUsINGG0LjQutC70L7QsNC70LrQtdC90L7QstGL0LUg0LjQu9C4INGG0LjQutC70L7RgtC10YDQv9C10L3QvtCy0YvQtSDQuCDQuNGFINC/0YDQvtC40LfQstC+0LTQvdGL0LU7INGB0L7Qu9C4INGN0YLQuNGFINGB0L7QtdC00LjQvdC10L3QuNC5OiDQv9GA0L7Rh9C40LUifSwiOTcyMTI1MTU1Ijp7IklEIjo5NzIxMjUxNTUsIlZhbHVlIjoiMjkyMTQxMDAwMCAtINCh0L7QtdC00LjQvdC10L3QuNGPLCDRgdC+0LTQtdGA0LbQsNGJ0LjQtSDQsNC80LjQvdC90YPRjiDRhNGD0L3QutGG0LjQvtC90LDQu9GM0L3Rg9GOINCz0YDRg9C/0L/Rgzog0LzQvtC90L7QsNC80LjQvdGLINCw0YDQvtC80LDRgtC40YfQtdGB0LrQuNC1INC4INC40YUg0L/RgNC+0LjQt9Cy0L7QtNC90YvQtTsg0YHQvtC70Lgg0Y3RgtC40YUg0YHQvtC10LTQuNC90LXQvdC40Lk6INCw0L3QuNC70LjQvSDQuCDQtdCz0L4g0YHQvtC70LgifSwiOTcyMTI1MTU2Ijp7IklEIjo5NzIxMjUxNTYsIlZhbHVlIjoiMjkyMTQyMDAwMSAtIE4t0LzQtdGC0LjQu9Cw0L3QuNC70LjQvSJ9LCI5NzIxMjUxNTciOnsiSUQiOjk3MjEyNTE1NywiVmFsdWUiOiIyOTIxNDIwMDA5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0L/RgNC+0LjQt9Cy0L7QtNC90YvQtSDQsNC90LjQu9C40L3QsCDQuCDQuNGFINGB0L7Qu9C4OiDQv9GA0L7Rh9C40LUifSwiOTcyMTI1MTU4Ijp7IklEIjo5NzIxMjUxNTgsIlZhbHVlIjoiMjkyMTQzMDAwMCAtINCh0L7QtdC00LjQvdC10L3QuNGPLCDRgdC+0LTQtdGA0LbQsNGJ0LjQtSDQsNC80LjQvdC90YPRjiDRhNGD0L3QutGG0LjQvtC90LDQu9GM0L3Rg9GOINCz0YDRg9C/0L/Rgzog0LzQvtC90L7QsNC80LjQvdGLINCw0YDQvtC80LDRgtC40YfQtdGB0LrQuNC1INC4INC40YUg0L/RgNC+0LjQt9Cy0L7QtNC90YvQtTsg0YHQvtC70Lgg0Y3RgtC40YUg0YHQvtC10LTQuNC90LXQvdC40Lk6INGC0L7Qu9GD0LjQtNC40L3RiyDQuCDQuNGFINC/0YDQvtC40LfQstC+0LTQvdGL0LU7INGB0L7Qu9C4INGN0YLQuNGFINGB0L7QtdC00LjQvdC10L3QuNC5In0sIjk3MjEyNTE1OSI6eyJJRCI6OTcyMTI1MTU5LCJWYWx1ZSI6IjI5MjE0NDAwMDAgLSDQodC+0LXQtNC40L3QtdC90LjRjywg0YHQvtC00LXRgNC20LDRidC40LUg0LDQvNC40L3QvdGD0Y4g0YTRg9C90LrRhtC40L7QvdCw0LvRjNC90YPRjiDQs9GA0YPQv9C/0YM6INC80L7QvdC+0LDQvNC40L3RiyDQsNGA0L7QvNCw0YLQuNGH0LXRgdC60LjQtSDQuCDQuNGFINC/0YDQvtC40LfQstC+0LTQvdGL0LU7INGB0L7Qu9C4INGN0YLQuNGFINGB0L7QtdC00LjQvdC10L3QuNC5OiDQtNC40YTQtdC90LjQu9Cw0LzQuNC9INC4INC10LPQviDQv9GA0L7QuNC30LLQvtC00L3Ri9C1OyDRgdC+0LvQuCDRjdGC0LjRhSDRgdC+0LXQtNC40L3QtdC90LjQuSJ9LCI5NzIxMjUxNjAiOnsiSUQiOjk3MjEyNTE2MCwiVmFsdWUiOiIyOTIxNDUwMDAw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MS3QvdCw0YTRgtC40LvQsNC80LjQvSAozrEt0L3QsNGE0YLQuNC70LDQvNC40L0pLCAyLdC90LDRhNGC0LjQu9Cw0LzQuNC9ICjOsi3QvdCw0YTRgtC40LvQsNC80LjQvSkg0Lgg0LjRhSDQv9GA0L7QuNC30LLQvtC00L3Ri9C1OyDRgdC+0LvQuCDRjdGC0LjRhSDRgdC+0LXQtNC40L3QtdC90LjQuSJ9LCI5NzIxMjUxNjEiOnsiSUQiOjk3MjEyNTE2MSwiVmFsdWUiOiIyOTIxNDYwMDAwIC0g0KHQvtC10LTQuNC90LXQvdC40Y8sINGB0L7QtNC10YDQttCw0YnQuNC1INCw0LzQuNC90L3Rg9GOINGE0YPQvdC60YbQuNC+0L3QsNC70YzQvdGD0Y4g0LPRgNGD0L/Qv9GDOiDQvNC+0L3QvtCw0LzQuNC90Ysg0LDRgNC+0LzQsNGC0LjRh9C10YHQutC40LUg0Lgg0LjRhSDQv9GA0L7QuNC30LLQvtC00L3Ri9C1OyDRgdC+0LvQuCDRjdGC0LjRhSDRgdC+0LXQtNC40L3QtdC90LjQuTog0LDQvNGE0LXRgtCw0LzQuNC9IChJTk4pLCDQsdC10L3Qt9GE0LXRgtCw0LzQuNC9IChJTk4pLCDQtNC10LrRgdCw0LzRhNC10YLQsNC80LjQvSAoSU5OKSwg0Y3RgtC40LvQsNC80YTQtdGC0LDQvNC40L0gKElOTiksINGE0LXQvdC60LDQvNGE0LDQvNC40L0gKElOTiksINC70LXRhNC10YLQsNC80LjQvSAoSU5OKSwg0LvQtdCy0LDQvNGE0LXRgtCw0LzQuNC9IChJTk4pLCDQvNC10YTQtdC90L7RgNC10LrRgSAoSU5OKSDQuCDRhNC10L3RgtC10YDQvNC40L0gKElOTik7INGB0L7Qu9C4INGN0YLQuNGFINGB0L7QtdC00LjQvdC10L3QuNC5In0sIjk3MjEyNTE2MiI6eyJJRCI6OTcyMTI1MTYyLCJWYWx1ZSI6IjI5MjE0OTAwMDEgLSDQodC+0LXQtNC40L3QtdC90LjRjywg0YHQvtC00LXRgNC20LDRidC40LUg0LDQvNC40L3QvdGD0Y4g0YTRg9C90LrRhtC40L7QvdCw0LvRjNC90YPRjiDQs9GA0YPQv9C/0YM6INC80L7QvdC+0LDQvNC40L3RiyDQsNGA0L7QvNCw0YLQuNGH0LXRgdC60LjQtSDQuCDQuNGFINC/0YDQvtC40LfQstC+0LTQvdGL0LU7INGB0L7Qu9C4INGN0YLQuNGFINGB0L7QtdC00LjQvdC10L3QuNC5OiDQv9GA0L7Rh9C40LU6INC/0LXQvdC00LjQvNC10YLQsNC70LjQvSDQtNC70Y8g0L/RgNC+0LjQt9Cy0L7QtNGB0YLQstCwINGF0LjQvNC40YfQtdGB0LrQuNGFINGB0YDQtdC00YHRgtCyINC30LDRidC40YLRiyDRgNCw0YHRgtC10L3QuNC5NSkifSwiOTcyMTI1MTYzIjp7IklEIjo5NzIxMjUxNjMsIlZhbHVlIjoiMjkyMTUxMTEwMCAtINCh0L7QtdC00LjQvdC10L3QuNGPLCDRgdC+0LTQtdGA0LbQsNGJ0LjQtSDQsNC80LjQvdC90YPRjiDRhNGD0L3QutGG0LjQvtC90LDQu9GM0L3Rg9GOINCz0YDRg9C/0L/Rgzog0L/QvtC70LjQsNC80LjQvdGLINCw0YDQvtC80LDRgtC40YfQtdGB0LrQuNC1INC4INC40YUg0L/RgNC+0LjQt9Cy0L7QtNC90YvQtTsg0YHQvtC70Lgg0Y3RgtC40YUg0YHQvtC10LTQuNC90LXQvdC40Lk6INC+LSwg0LwtLCDQvy3RhNC10L3QuNC70LXQvdC00LjQsNC80LjQvSwg0LTQuNCw0LzQuNC90L7RgtC+0LvRg9C+0LvRiyDQuCDQuNGFINC/0YDQvtC40LfQstC+0LTQvdGL0LU7INGB0L7Qu9C4INGN0YLQuNGFINGB0L7QtdC00LjQvdC10L3QuNC5OiDQvi0sINC8LSwg0L8t0YTQtdC90LjQu9C10L3QtNC40LDQvNC40L0sINC00LjQsNC80LjQvdC+0YLQvtC70YPQvtC70Ysg0Lgg0LjRhSDQs9Cw0LvQvtCz0LXQvdC40YDQvtCy0LDQvdC90YvQtSwg0YHRg9C70YzRhNC40YDQvtCy0LDQvdC90YvQtSwg0L3QuNGC0YDQvtCy0LDQvdC90YvQtSDQuCDQvdC40YLRgNC+0LfQuNGA0L7QstCw0L3QvdGL0LUg0L/RgNC+0LjQt9Cy0L7QtNC90YvQtTsg0YHQvtC70Lgg0Y3RgtC40YUg0YHQvtC10LTQuNC90LXQvdC40Lk6INC8LdGE0LXQvdC40LvQtdC90LTQuNCw0LzQuNC9INGH0LjRgdGC0L7RgtC+0LkgOTkg0LzQsNGBLiUg0LjQu9C4INCx0L7Qu9C10LUg0Lgg0YHQvtC00LXRgNC20LDRidC40Lk6IC0gMSDQvNCw0YEuJSDQuNC70Lgg0LzQtdC90LXQtSDQstC+0LTRiywgLSAyMDAg0LzQsy/QutCzINC40LvQuCDQvNC10L3QtdC1INC+LdGE0LXQvdC40LvQtdC90LTQuNCw0LzQuNC90LAsINC4IC0gNDUwINC80LMv0LrQsyDQuNC70Lgg0LzQtdC90LXQtSDQvy3RhNC10L3QuNC70LXQvdC00LjQsNC80LjQvdCwIn0sIjk3MjEyNTE2NCI6eyJJRCI6OTcyMTI1MTY0LCJWYWx1ZSI6IjI5MjE1MTkwMDEgLSDQodC+0LXQtNC40L3QtdC90LjRjywg0YHQvtC00LXRgNC20LDRidC40LUg0LDQvNC40L3QvdGD0Y4g0YTRg9C90LrRhtC40L7QvdCw0LvRjNC90YPRjiDQs9GA0YPQv9C/0YM6INC/0L7Qu9C40LDQvNC40L3RiyDQsNGA0L7QvNCw0YLQuNGH0LXRgdC60LjQtSDQuCDQuNGFINC/0YDQvtC40LfQstC+0LTQvdGL0LU7INGB0L7Qu9C4INGN0YLQuNGFINGB0L7QtdC00LjQvdC10L3QuNC5OiDQvi0sINC8LSwg0L8t0YTQtdC90LjQu9C10L3QtNC40LDQvNC40L0sINC00LjQsNC80LjQvdC+0YLQvtC70YPQvtC70Ysg0Lgg0LjRhSDQv9GA0L7QuNC30LLQvtC00L3Ri9C1OyDRgdC+0LvQuCDRjdGC0LjRhSDRgdC+0LXQtNC40L3QtdC90LjQuTog0L/RgNC+0YfQuNC1OiBOLdGE0LXQvdC40Lst0L8t0YTQtdC90LjQu9C10L3QtNC40LDQvNC40L0ifSwiOTcyMTI1MTY1Ijp7IklEIjo5NzIxMjUxNjUsIlZhbHVlIjoiMjkyMTUxOTAwOSAtINCh0L7QtdC00LjQvdC10L3QuNGPLCDRgdC+0LTQtdGA0LbQsNGJ0LjQtSDQsNC80LjQvdC90YPRjiDRhNGD0L3QutGG0LjQvtC90LDQu9GM0L3Rg9GOINCz0YDRg9C/0L/Rgzog0L/QvtC70LjQsNC80LjQvdGLINCw0YDQvtC80LDRgtC40YfQtdGB0LrQuNC1INC4INC40YUg0L/RgNC+0LjQt9Cy0L7QtNC90YvQtTsg0YHQvtC70Lgg0Y3RgtC40YUg0YHQvtC10LTQuNC90LXQvdC40Lk6INC+LSwg0LwtLCDQvy3RhNC10L3QuNC70LXQvdC00LjQsNC80LjQvSwg0LTQuNCw0LzQuNC90L7RgtC+0LvRg9C+0LvRiyDQuCDQuNGFINC/0YDQvtC40LfQstC+0LTQvdGL0LU7INGB0L7Qu9C4INGN0YLQuNGFINGB0L7QtdC00LjQvdC10L3QuNC5OiDQv9GA0L7Rh9C40LU6INC/0YDQvtGH0LjQtSJ9LCI5NzIxMjUxNjYiOnsiSUQiOjk3MjEyNTE2NiwiVmFsdWUiOiIyOTIxNTk1MDAwIC0g0KHQvtC10LTQuNC90LXQvdC40Y8sINGB0L7QtNC10YDQttCw0YnQuNC1INCw0LzQuNC90L3Rg9GOINGE0YPQvdC60YbQuNC+0L3QsNC70YzQvdGD0Y4g0LPRgNGD0L/Qv9GDOiDQv9C+0LvQuNCw0LzQuNC90Ysg0LDRgNC+0LzQsNGC0LjRh9C10YHQutC40LUg0Lgg0LjRhSDQv9GA0L7QuNC30LLQvtC00L3Ri9C1OyDRgdC+0LvQuCDRjdGC0LjRhSDRgdC+0LXQtNC40L3QtdC90LjQuTog0L/RgNC+0YfQuNC1OiDQvC3RhNC10L3QuNC70LXQvdCx0LjRgSjQvNC10YLQuNC70LDQvNC40L0pOyAyLDLigLIt0LTQuNGF0LvQvtGALTQsNOKAsi3QvNC10YLQuNC70LXQvdC00LjQsNC90LjQu9C40L07IDQsNOKAsi3QsdC4LdC+LdGC0L7Qu9GD0LjQtNC40L07IDEsOC3QvdCw0YTRgtCw0LvQuNC90LTQuNCw0LzQuNC9In0sIjk3MjEyNTE2NyI6eyJJRCI6OTcyMTI1MTY3LCJWYWx1ZSI6IjI5MjE1OTkwMDAgLSDQn9GA0L7Rh9C40LUg0L/QvtC70LjQsNC80LjQvdGLINCw0YDQvtC80LDRgtC40YfQtdGB0LrQuNC1INC4INC40YUg0L/RgNC+0LjQt9Cy0L7QtNC90YvQtTsg0YHQvtC70Lgg0Y3RgtC40YUg0YHQvtC10LTQuNC90LXQvdC40LkifSwiOTcyMTI1MTY4Ijp7IklEIjo5NzIxMjUxNjgsIlZhbHVlIjoiMjkyMjEx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NC+0L3QvtGN0YLQsNC90L7Qu9Cw0LzQuNC9INC4INC10LPQviDRgdC+0LvQuCJ9LCI5NzIxMjUxNzAiOnsiSUQiOjk3MjEyNTE3MCwiVmFsdWUiOiIyOTIyMTQwMDAwIC0g0JDQvNC40L3QvtGB0L7QtdC00LjQvdC10L3QuNGPLCDQstC60LvRjtGH0LDRjtGJ0LjQtSDQutC40YHQu9C+0YDQvtC00YHQvtC00LXRgNC20LDRidGD0Y4g0YTRg9C90LrRhtC40L7QvdCw0LvRjNC90YPRjiDQs9GA0YPQv9C/0YM6INCw0LzQuNC90L7RgdC/0LjRgNGC0YssINC60YDQvtC80LUg0YHQvtC10LTQuNC90LXQvdC40LksINGB0L7QtNC10YDQttCw0YnQuNGFINCx0L7Qu9C10LUg0L7QtNC90L7Qs9C+INGC0LjQv9CwINC60LjRgdC70L7RgNC+0LTRgdC+0LTQtdGA0LbQsNGJ0LjRhSDRhNGD0L3QutGG0LjQvtC90LDQu9GM0L3Ri9GFINCz0YDRg9C/0L8sINC4INC40YUg0L/RgNC+0YHRgtGL0LUg0Lgg0YHQu9C+0LbQvdGL0LUg0Y3RhNC40YDRizsg0YHQvtC70Lgg0Y3RgtC40YUg0YHQvtC10LTQuNC90LXQvdC40Lk6INC00LXQutGB0YLRgNC+0L/RgNC+0L/QvtC60YHQuNGE0LXQvSAoSU5OKSDQuCDQtdCz0L4g0YHQvtC70LgifSwiOTcyMTI1MTcxIjp7IklEIjo5NzIxMjUxNzEsIlZhbHVlIjoiMjkyMjE1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RgtGA0LjRjdGC0LDQvdC+0LvQsNC80LjQvSJ9LCI5NzIxMjUxNzIiOnsiSUQiOjk3MjEyNTE3MiwiVmFsdWUiOiIyOTIyMTYwMDAwIC0g0JDQvNC40L3QvtGB0L7QtdC00LjQvdC10L3QuNGPLCDQstC60LvRjtGH0LDRjtGJ0LjQtSDQutC40YHQu9C+0YDQvtC00YHQvtC00LXRgNC20LDRidGD0Y4g0YTRg9C90LrRhtC40L7QvdCw0LvRjNC90YPRjiDQs9GA0YPQv9C/0YM6INCw0LzQuNC90L7RgdC/0LjRgNGC0YssINC60YDQvtC80LUg0YHQvtC10LTQuNC90LXQvdC40LksINGB0L7QtNC10YDQttCw0YnQuNGFINCx0L7Qu9C10LUg0L7QtNC90L7Qs9C+INGC0LjQv9CwINC60LjRgdC70L7RgNC+0LTRgdC+0LTQtdGA0LbQsNGJ0LjRhSDRhNGD0L3QutGG0LjQvtC90LDQu9GM0L3Ri9GFINCz0YDRg9C/0L8sINC4INC40YUg0L/RgNC+0YHRgtGL0LUg0Lgg0YHQu9C+0LbQvdGL0LUg0Y3RhNC40YDRizsg0YHQvtC70Lgg0Y3RgtC40YUg0YHQvtC10LTQuNC90LXQvdC40Lk6INC00LjRjdGC0LDQvdC+0LvQsNC80LzQvtC90LjRjyDQv9C10YDRhNGC0L7RgNC+0LrRgtCw0L3RgdGD0LvRjNGE0L7QvdCw0YIifSwiOTcyMTI1MTczIjp7IklEIjo5NzIxMjUxNzMsIlZhbHVlIjoiMjkyMjE3M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NC10YLQuNC70LTQuNGN0YLQsNC90L7Qu9Cw0LzQuNC9INC4INGN0YLQuNC70LTQuNGN0YLQsNC90L7Qu9Cw0LzQuNC9In0sIjk3MjEyNTE3NCI6eyJJRCI6OTcyMTI1MTc0LCJWYWx1ZSI6IjI5MjIxODAwMDAgLSDQkNC80LjQvdC+0YHQvtC10LTQuNC90LXQvdC40Y8sINCy0LrQu9GO0YfQsNGO0YnQuNC1INC60LjRgdC70L7RgNC+0LTRgdC+0LTQtdGA0LbQsNGJ0YPRjiDRhNGD0L3QutGG0LjQvtC90LDQu9GM0L3Rg9GOINCz0YDRg9C/0L/Rgzog0LDQvNC40L3QvtGB0L/QuNGA0YLRiywg0LrRgNC+0LzQtSDRgdC+0LXQtNC40L3QtdC90LjQuSwg0YHQvtC00LXRgNC20LDRidC40YUg0LHQvtC70LXQtSDQvtC00L3QvtCz0L4g0YLQuNC/0LAg0LrQuNGB0LvQvtGA0L7QtNGB0L7QtNC10YDQttCw0YnQuNGFINGE0YPQvdC60YbQuNC+0L3QsNC70YzQvdGL0YUg0LPRgNGD0L/Qvywg0Lgg0LjRhSDQv9GA0L7RgdGC0YvQtSDQuCDRgdC70L7QttC90YvQtSDRjdGE0LjRgNGLOyDRgdC+0LvQuCDRjdGC0LjRhSDRgdC+0LXQtNC40L3QtdC90LjQuTogMi0oTixOLdC00LjQuNC30L7Qv9GA0L7Qv9C40LvQsNC80LjQvSnRjdGC0LDQvdC+0LsifSwiOTcyMTI1MTc1Ijp7IklEIjo5NzIxMjUxNzUsIlZhbHVlIjoiMjkyMjE5ND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9GA0L7Rh9C40LU6INGB0L7Qu9C4INGC0YDQuNGN0YLQsNC90L7Qu9Cw0LzQuNC90LAifSwiOTcyMTI1MTc2Ijp7IklEIjo5NzIxMjUxNzYsIlZhbHVlIjoiMjkyMjE5NzAwMCAtINCQ0LzQuNC90L7RgdC+0LXQtNC40L3QtdC90LjRjywg0LLQutC70Y7Rh9Cw0Y7RidC40LUg0LrQuNGB0LvQvtGA0L7QtNGB0L7QtNC10YDQttCw0YnRg9GOINGE0YPQvdC60YbQuNC+0L3QsNC70YzQvdGD0Y4g0LPRgNGD0L/Qv9GDOiDQsNC80LjQvdC+0YHQv9C40YDRgtGLLCDQutGA0L7QvNC1INGB0L7QtdC00LjQvdC10L3QuNC5LCDRgdC+0LTQtdGA0LbQsNGJ0LjRhSDQsdC+0LvQtdC1INC+0LTQvdC+0LPQviDRgtC40L/QsCDQutC40YHQu9C+0YDQvtC00YHQvtC00LXRgNC20LDRidC40YUg0YTRg9C90LrRhtC40L7QvdCw0LvRjNC90YvRhSDQs9GA0YPQv9C/LCDQuCDQuNGFINC/0YDQvtGB0YLRi9C1INC4INGB0LvQvtC20L3Ri9C1INGN0YTQuNGA0Ys7INGB0L7Qu9C4INGN0YLQuNGFINGB0L7QtdC00LjQvdC10L3QuNC5OiDQv9GA0L7Rh9C40LU6INC/0YDQvtGH0LjQtSJ9LCI5NzIxMjUxNzciOnsiSUQiOjk3MjEyNTE3NywiVmFsdWUiOiIyOTIyMjEwMDAwIC0g0JDQvN</t>
        </is>
      </c>
      <c r="C1" t="inlineStr">
        <is>
          <t>C40L3QvtGB0L7QtdC00LjQvdC10L3QuNGPLCDQstC60LvRjtGH0LDRjtGJ0LjQtSDQutC40YHQu9C+0YDQvtC00YHQvtC00LXRgNC20LDRidGD0Y4g0YTRg9C90LrRhtC40L7QvdCw0LvRjNC90YPRjiDQs9GA0YPQv9C/0YM6INCw0LzQuNC90L7QvdCw0YTRgtC+0LvRiyDQuCDQv9GA0L7Rh9C40LUg0LDQvNC40L3QvtGE0LXQvdC+0LvRiywg0LrRgNC+0LzQtSDRgdC+0LXQtNC40L3QtdC90LjQuSwg0YHQvtC00LXRgNC20LDRidC40YUg0LHQvtC70LXQtSDQvtC00L3QvtCz0L4g0YLQuNC/0LAg0LrQuNGB0LvQvtGA0L7QtNGB0L7QtNC10YDQttCw0YnQuNGFINGE0YPQvdC60YbQuNC+0L3QsNC70YzQvdGL0YUg0LPRgNGD0L/Qvywg0Lgg0LjRhSDQv9GA0L7RgdGC0YvQtSDQuCDRgdC70L7QttC90YvQtSDRjdGE0LjRgNGLOyDRgdC+0LvQuCDRjdGC0LjRhSDRgdC+0LXQtNC40L3QtdC90LjQuTog0LDQvNC40L3QvtCz0LjQtNGA0L7QutGB0LjQvdCw0YTRgtCw0LvQuNC90YHRg9C70YzRhNC+LSDQutC40YHQu9C+0YLRiyDQuCDQuNGFINGB0L7Qu9C4In0sIjk3MjEyNTE3OCI6eyJJRCI6OTcyMTI1MTc4LCJWYWx1ZSI6IjI5MjIzMTAwMDAgLSDQkNC80LjQvdC+0YHQvtC10LTQuNC90LXQvdC40Y8sINCy0LrQu9GO0YfQsNGO0YnQuNC1INC60LjRgdC70L7RgNC+0LTRgdC+0LTQtdGA0LbQsNGJ0YPRjiDRhNGD0L3QutGG0LjQvtC90LDQu9GM0L3Rg9GOINCz0YDRg9C/0L/Rgzog0LDQvNC40L3QvtCw0LvRjNC00LXQs9C40LTRiywg0LDQvNC40L3QvtC60LXRgtC+0L3RiyDQuCDQsNC80LjQvdC+0YXQuNC90L7QvdGLLCDQutGA0L7QvNC1INGB0L7QtdC00LjQvdC10L3QuNC5LCDRgdC+0LTQtdGA0LbQsNGJ0LjRhSDQsdC+0LvQtdC1INC+0LTQvdC+0LPQviDRgtC40L/QsCDQutC40YHQu9C+0YDQvtC00YHQvtC00LXRgNC20LDRidC40YUg0YTRg9C90LrRhtC40L7QvdCw0LvRjNC90YvRhSDQs9GA0YPQv9C/OyDRgdC+0LvQuCDRjdGC0LjRhSDRgdC+0LXQtNC40L3QtdC90LjQuTog0LDQvNGE0LXQv9GA0LDQvNC+0L0gKElOTiksINC80LXRgtCw0LTQvtC9IChJTk4pINC4INC90L7RgNC80LXRgtCw0LTQvtC9IChJTk4pOyDRgdC+0LvQuCDRjdGC0LjRhSDRgdC+0LXQtNC40L3QtdC90LjQuSJ9LCI5NzIxMjUxNzkiOnsiSUQiOjk3MjEyNTE3OSwiVmFsdWUiOiIyOTIyMzkwMDAwIC0g0JDQvNC40L3QvtGB0L7QtdC00LjQvdC10L3QuNGPLCDQstC60LvRjtGH0LDRjtGJ0LjQtSDQutC40YHQu9C+0YDQvtC00YHQvtC00LXRgNC20LDRidGD0Y4g0YTRg9C90LrRhtC40L7QvdCw0LvRjNC90YPRjiDQs9GA0YPQv9C/0YM6INCw0LzQuNC90L7QsNC70YzQtNC10LPQuNC00YssINCw0LzQuNC90L7QutC10YLQvtC90Ysg0Lgg0LDQvNC40L3QvtGF0LjQvdC+0L3Riywg0LrRgNC+0LzQtSDRgdC+0LXQtNC40L3QtdC90LjQuSwg0YHQvtC00LXRgNC20LDRidC40YUg0LHQvtC70LXQtSDQvtC00L3QvtCz0L4g0YLQuNC/0LAg0LrQuNGB0LvQvtGA0L7QtNGB0L7QtNC10YDQttCw0YnQuNGFINGE0YPQvdC60YbQuNC+0L3QsNC70YzQvdGL0YUg0LPRgNGD0L/Qvzsg0YHQvtC70Lgg0Y3RgtC40YUg0YHQvtC10LTQuNC90LXQvdC40Lk6INC/0YDQvtGH0LjQtSJ9LCI5NzIxMjUxODAiOnsiSUQiOjk3MjEyNTE4MCwiVmFsdWUiOiIyOTIyNDMwMDAwIC0g0JDQvNC40L3QvtGB0L7QtdC00LjQvdC10L3QuNGPLCDQstC60LvRjtGH0LDRjtGJ0LjQtSDQutC40YHQu9C+0YDQvtC00YHQvtC00LXRgNC20LDRidGD0Y4g0YTRg9C90LrRhtC40L7QvdCw0LvRjNC90YPRjiDQs9GA0YPQv9C/0YM6INCw0LzQuNC90L7QutC40YHQu9C+0YLRiywg0LrRgNC+0LzQtSDRgdC+0LXQtNC40L3QtdC90LjQuSwg0YHQvtC00LXRgNC20LDRidC40YUg0LHQvtC70LXQtSDQvtC00L3QvtCz0L4g0YLQuNC/0LAg0LrQuNGB0LvQvtGA0L7QtNGB0L7QtNC10YDQttCw0YnQuNGFINGE0YPQvdC60YbQuNC+0L3QsNC70YzQvdGL0YUg0LPRgNGD0L/Qvywg0Lgg0LjRhSDRgdC70L7QttC90YvQtSDRjdGE0LjRgNGLOyDRgdC+0LvQuCDRjdGC0LjRhSDRgdC+0LXQtNC40L3QtdC90LjQuTog0LDQvdGC0YDQsNC90LjQu9C+0LLQsNGPINC60LjRgdC70L7RgtCwINC4INC10LUg0YHQvtC70LgifSwiOTcyMTI1MTgxIjp7IklEIjo5NzIxMjUxODEsIlZhbHVlIjoiMjkyMjQ0MDAwMCAtINCQ0LzQuNC90L7RgdC+0LXQtNC40L3QtdC90LjRjywg0LLQutC70Y7Rh9Cw0Y7RidC40LUg0LrQuNGB0LvQvtGA0L7QtNGB0L7QtNC10YDQttCw0YnRg9GOINGE0YPQvdC60YbQuNC+0L3QsNC70YzQvdGD0Y4g0LPRgNGD0L/Qv9GDOiDQsNC80LjQvdC+0LrQuNGB0LvQvtGC0YssINC60YDQvtC80LUg0YHQvtC10LTQuNC90LXQvdC40LksINGB0L7QtNC10YDQttCw0YnQuNGFINCx0L7Qu9C10LUg0L7QtNC90L7Qs9C+INGC0LjQv9CwINC60LjRgdC70L7RgNC+0LTRgdC+0LTQtdGA0LbQsNGJ0LjRhSDRhNGD0L3QutGG0LjQvtC90LDQu9GM0L3Ri9GFINCz0YDRg9C/0L8sINC4INC40YUg0YHQu9C+0LbQvdGL0LUg0Y3RhNC40YDRizsg0YHQvtC70Lgg0Y3RgtC40YUg0YHQvtC10LTQuNC90LXQvdC40Lk6INGC0LjQu9C40LTQuNC9IChJTk4pINC4INC10LPQviDRgdC+0LvQuCJ9LCI5NzIxMjUxODIiOnsiSUQiOjk3MjEyNTE4MiwiVmFsdWUiOiIyOTMwMTAwMDAwIC0g0KHQvtC10LTQuNC90LXQvdC40Y8g0YHQtdGA0L7QvtGA0LPQsNC90LjRh9C10YHQutC40LU6IDItKE4sTi3QtNC40LzQtdGC0LjQu9Cw0LzQuNC90L4p0Y3RgtCw0L3RgtC40L7QuyJ9LCI5NzIxMjUxODMiOnsiSUQiOjk3MjEyNTE4MywiVmFsdWUiOiIyOTMwMjAwMDAwIC0g0KHQvtC10LTQuNC90LXQvdC40Y8g0YHQtdGA0L7QvtGA0LPQsNC90LjRh9C10YHQutC40LU6INGC0LjQvtC60LDRgNCx0LDQvNCw0YLRiyDQuCDQtNC40YLQuNC+0LrQsNGA0LHQsNC80LDRgtGLIn0sIjk3MjEyNTE4NCI6eyJJRCI6OTcyMTI1MTg0LCJWYWx1ZSI6IjI5MzAzMDAwMDAgLSDQodC+0LXQtNC40L3QtdC90LjRjyDRgdC10YDQvtC+0YDQs9Cw0L3QuNGH0LXRgdC60LjQtTog0YLQuNGD0YDQsNC8INC80L7QvdC+LSwg0LTQuC0g0LjQu9C4INGC0LXRgtGA0LDRgdGD0LvRjNGE0LjQtNGLIn0sIjk3MjEyNTE4NSI6eyJJRCI6OTcyMTI1MTg1LCJWYWx1ZSI6IjI5MzA2MDAwMDAgLSDQodC+0LXQtNC40L3QtdC90LjRjyDRgdC10YDQvtC+0YDQs9Cw0L3QuNGH0LXRgdC60LjQtTogMi0oTixOLdC00LjRjdGC0LjQu9Cw0LzQuNC90L4p0Y3RgtCw0L3RgtC40L7QuyJ9LCI5NzIxMjUxODYiOnsiSUQiOjk3MjEyNTE4NiwiVmFsdWUiOiIyOTMwNzAwMDAwIC0g0KHQvtC10LTQuNC90LXQvdC40Y8g0YHQtdGA0L7QvtGA0LPQsNC90LjRh9C10YHQutC40LU6INCx0LjRgSgyLdCz0LjQtNGA0L7QutGB0LjRjdGC0LjQuynRgdGD0LvRjNGE0LjQtCAo0YLQuNC+0LTQuNCz0LvQuNC60L7Qu9GMIChJTk4pKSJ9LCI5NzIxMjUxODciOnsiSUQiOjk3MjEyNTE4NywiVmFsdWUiOiIyOTMwODAwMDAwIC0g0KHQvtC10LTQuNC90LXQvdC40Y8g0YHQtdGA0L7QvtGA0LPQsNC90LjRh9C10YHQutC40LU6INCw0LvQtNC40LrQsNGA0LEgKElTTyksINC60LDQv9GC0LDRhNC+0LsgKElTTykg0Lgg0LzQtdGC0LDQvNC40LTQvtGE0L7RgSAoSVNPKSJ9LCI5NzIxMjUxODgiOnsiSUQiOjk3MjEyNTE4OCwiVmFsdWUiOiIyOTMwOTAzMDAwIC0g0KHQvtC10LTQuNC90LXQvdC40Y8g0YHQtdGA0L7QvtGA0LPQsNC90LjRh9C10YHQutC40LU6INC/0YDQvtGH0LjQtTogREwtMi3Qs9C40LTRgNC+0LrRgdC4LTQtICjQvNC10YLQuNC70YLQuNC+KdC80LDRgdC70Y/QvdCw0Y8g0LrQuNGB0LvQvtGC0LAifSwiOTcyMTI1MTg5Ijp7IklEIjo5NzIxMjUxODksIlZhbHVlIjoiMjkzMDkwNDAwMCAtINCh0L7QtdC00LjQvdC10L3QuNGPINGB0LXRgNC+0L7RgNCz0LDQvdC40YfQtdGB0LrQuNC1OiDQv9GA0L7Rh9C40LU6IDIsMuKAsi3RgtC40L7QtNC40Y3RgtC40LvQsdC40YFbMy0oMyw1LdC00Lgt0YLRgNC10YItINCx0YPRgtC40LstNC3Qs9C40LTRgNC+0LrRgdC40YTQtdC90LjQuynQv9GA0L7Qv9C40L7QvdCw0YJdIn0sIjk3MjEyNTE5MCI6eyJJRCI6OTcyMTI1MTkwLCJWYWx1ZSI6IjI5MzA5MDUwMDAgLSDQodC+0LXQtNC40L3QtdC90LjRjyDRgdC10YDQvtC+0YDQs9Cw0L3QuNGH0LXRgdC60LjQtTog0L/RgNC+0YfQuNC1OiDRgdC80LXRgdGMINC40LfQvtC80LXRgNC+0LIsINGB0L7RgdGC0L7Rj9GJ0LDRjyDQuNC3IDQtINC80LXRgtC40LstMiw2LdCx0LjRgSjQvNC10YLQuNC70YLQuNC+KS3QvC0g0YTQtdC90LjQu9C10L3QtNC40LDQvNC40L3QsCDQuCAyLdC80LXRgtC40LstNCw2LSDQsdC40YEo0LzQtdGC0LjQu9GC0LjQvikt0LwtINGE0LXQvdC40LvQtdC90LTQuNCw0LzQuNC90LAifSwiOTcyMTI1MTkxIjp7IklEIjo5NzIxMjUxOTEsIlZhbHVlIjoiMjkzMDkwOTUwMSAtINCh0L7QtdC00LjQvdC10L3QuNGPINGB0LXRgNC+0L7RgNCz0LDQvdC40YfQtdGB0LrQuNC1OiDQv9GA0L7Rh9C40LU6INC/0YDQvtGH0LjQtTog0J4s0J4t0LTQuNC80LXRgtC40LstUy0oTi0g0LzQtdGC0LjQu9C60LDRgNCx0LDQvNC+0LjQu9C80LXRgtC40LspINC00LjRgtC40L7RhNC+0YHRhNCw0YIsINC80LXQt9C+0YLRgNC40L7QvSwg0LrQu9C10YLQvtC00LjQvCDQuCDQvNCw0LvQsNGC0LjQvtC9INC00LvRjyDQv9GA0L7QuNC30LLQvtC00YHRgtCy0LAg0YXQuNC80LjRh9C10YHQutC40YUg0YHRgNC10LTRgdGC0LIg0LfQsNGJ0LjRgtGLINGA0LDRgdGC0LXQvdC40Lk1KSJ9LCI5NzIxMjUyOTkiOnsiSUQiOjk3MjEyNTI5OSwiVmFsdWUiOiIzMjAzMDAxMDAxIC0g0JrRgNCw0YHRj9GJ0LjQtSDQstC10YnQtdGB0YLQstCwINGA0LDRgdGC0LjRgtC10LvRjNC90L7Qs9C+INC40LvQuCDQttC40LLQvtGC0L3QvtCz0L4g0L/RgNC+0LjRgdGF0L7QttC00LXQvdC40Y8gKNCy0LrQu9GO0YfQsNGPINC60YDQsNGB0Y/RidC40LUg0Y3QutGB0YLRgNCw0LrRgtGLLCDQutGA0L7QvNC1INC20LjQstC+0YLQvdC+0LPQviDRg9Cz0LvRjyksINC+0L/RgNC10LTQtdC70LXQvdC90L7Qs9C+INC40LvQuCDQvdC10L7Qv9GA0LXQtNC10LvQtdC90L3QvtCz0L4g0YXQuNC80LjRh9C10YHQutC+0LPQviDRgdC+0YHRgtCw0LLQsDsg0L/RgNC10L/QsNGA0LDRgtGLLCDQuNC30LPQvtGC0L7QstC70LXQvdC90YvQtSDQvdCwINC+0YHQvdC+0LLQtSDQutGA0LDRgdGP0YnQuNGFINCy0LXRidC10YHRgtCyINGA0LDRgdGC0LjRgtC10LvRjNC90L7Qs9C+INC40LvQuCDQttC40LLQvtGC0L3QvtCz0L4g0L/RgNC+0LjRgdGF0L7QttC00LXQvdC40Y8sINGD0LrQsNC30LDQvdC90YvQtSDQsiDQv9GA0LjQvNC10YfQsNC90LjQuCAzINC6INC00LDQvdC90L7QuSDQs9GA0YPQv9C/0LU6INC60YDQsNGB0Y/RidC40LUg0LLQtdGJ0LXRgdGC0LLQsCDRgNCw0YHRgtC40YLQtdC70YzQvdC+0LPQviDQv9GA0L7QuNGB0YXQvtC20LTQtdC90LjRjyDQuCDQv9GA0LXQv9Cw0YDQsNGC0Ysg0L3QsCDQuNGFINC+0YHQvdC+0LLQtTog0YfQtdGA0L3Ri9C5INC60LDRgtC10YXRgyAoQWNhY2lhIGNhdGVjaHUpIn0sIjk3MjEyNTMwMCI6eyJJRCI6OTcyMTI1MzAwLCJWYWx1ZSI6IjMyMDQxMTAwMDAgLSDQntGA0LPQsNC90LjRh9C10YHQutC40LUg0LrRgNCw0YHRj9GJ0LjQtSDQstC10YnQtdGB0YLQstCwINGB0LjQvdGC0LXRgtC40YfQtdGB0LrQuNC1LCDQvtC/0YDQtdC00LXQu9C10L3QvdC+0LPQviDQuNC70Lgg0L3QtdC+0L/RgNC10LTQtdC70LXQvdC90L7Qs9C+INGF0LjQvNC40YfQtdGB0LrQvtCz0L4g0YHQvtGB0YLQsNCy0LA7INC/0YDQtdC/0LDRgNCw0YLRiywg0LjQt9Cz0L7RgtC+0LLQu9C10L3QvdGL0LUg0L3QsCDQvtGB0L3QvtCy0LUg0YHQuNC90YLQtdGC0LjRh9C10YHQutC40YUg0L7RgNCz0LDQvdC40YfQtdGB0LrQuNGFINC60YDQsNGB0Y/RidC40YUg0LLQtdGJ0LXRgdGC0LIsINGD0LrQsNC30LDQvdC90YvQtSDQsiDQv9GA0LjQvNC10YfQsNC90LjQuCAzINC6INC00LDQvdC90L7QuSDQs9GA0YPQv9C/0LU7INGB0LjQvdGC0LXRgtC40YfQtdGB0LrQuNC1INC+0YDQs9Cw0L3QuNGH0LXRgdC60LjQtSDQv9GA0L7QtNGD0LrRgtGLLCDQuNGB0L/QvtC70YzQt9GD0LXQvNGL0LUg0LIg0LrQsNGH0LXRgdGC0LLQtSDQvtC/0YLQuNGH0LXRgdC60LjRhSDQvtGC0LHQtdC70LjQstCw0YLQtdC70LXQuSDQuNC70Lgg0LvRjtC80LjQvdC+0YTQvtGA0L7Qsiwg0L7Qv9GA0LXQtNC10LvQtdC90L3QvtCz0L4g0LjQu9C4INC90LXQvtC/0YDQtdC00LXQu9C10L3QvdC+0LPQviDRhdC40LzQuNGH0LXRgdC60L7Qs9C+INGB0L7RgdGC0LDQstCwOiDQvtGA0LPQsNC90LjRh9C10YHQutC40LUg0LrRgNCw0YHRj9GJ0LjQtSDQstC10YnQtdGB0YLQstCwINGB0LjQvdGC0LXRgtC40YfQtdGB0LrQuNC1INC4INC/0YDQtdC/0LDRgNCw0YLRiywg0LjQt9Cz0L7RgtC+0LLQu9C10L3QvdGL0LUg0L3QsCDQuNGFINC+0YHQvdC+0LLQtSwg0YPQutCw0LfQsNC90L3Ri9C1INCyINC/0YDQuNC80LXRh9Cw0L3QuNC4IDMg0Log0LTQsNC90L3QvtC5INCz0YDRg9C/0L/QtTog0LrRgNCw0YHQuNGC0LXQu9C4INC00LjRgdC/0LXRgNGB0L3Ri9C1INC4INC/0YDQtdC/0LDRgNCw0YLRiywg0LjQt9Cz0L7RgtC+0LLQu9C10L3QvdGL0LUg0L3QsCDQuNGFINC+0YHQvdC+0LLQtSJ9LCI5NzIxMjUzMDEiOnsiSUQiOjk3MjEyNTMwMSwiVmFsdWUiOiIzMjA0MTMwMDAwIC0g0JrRgNCw0YHQuNGC0LXQu9C4INC+0YHQvdC+0LLQvdGL0LUg0Lgg0L/RgNC10L/QsNGA0LDRgtGLLCDQuNC30LPQvtGC0L7QstC70LXQvdC90YvQtSDQvdCwINC40YUg0L7RgdC90L7QstC1In0sIjk3MjEyNTMwMiI6eyJJRCI6OTcyMTI1MzAyLCJWYWx1ZSI6IjMyMDQxNjAwMDAgLSDQmtGA0LDRgdC40YLQtdC70Lgg0YXQuNC80LjRh9C10YHQutC4INCw0LrRgtC40LLQvdGL0LUg0Lgg0L/RgNC10L/QsNGA0LDRgtGLLCDQuNC30LPQvtGC0L7QstC70LXQvdC90YvQtSDQvdCwINC40YUg0L7RgdC90L7QstC1In0sIjk3MjEyNTMwMyI6eyJJRCI6OTcyMTI1MzAzLCJWYWx1ZSI6IjMyMDQxODAwMDAgLSDQntGA0LPQsNC90LjRh9C10YHQutC40LUg0LrRgNCw0YHRj9GJ0LjQtSDQstC10YnQtdGB0YLQstCwINGB0LjQvdGC0LXRgtC40YfQtdGB0LrQuNC1LCDQvtC/0YDQtdC00LXQu9C10L3QvdC+0LPQviDQuNC70Lgg0L3QtdC+0L/RgNC10LTQtdC70LXQvdC90L7Qs9C+INGF0LjQvNC40YfQtdGB0LrQvtCz0L4g0YHQvtGB0YLQsNCy0LA7INC/0YDQtdC/0LDRgNCw0YLRiywg0LjQt9Cz0L7RgtC+0LLQu9C10L3QvdGL0LUg0L3QsCDQvtGB0L3QvtCy0LUg0YHQuNC90YLQtdGC0LjRh9C10YHQutC40YUg0L7RgNCz0LDQvdC40YfQtdGB0LrQuNGFINC60YDQsNGB0Y/RidC40YUg0LLQtdGJ0LXRgdGC0LIsINGD0LrQsNC30LDQvdC90YvQtSDQsiDQv9GA0LjQvNC10YfQsNC90LjQuCAzINC6INC00LDQvdC90L7QuSDQs9GA0YPQv9C/0LU7INGB0LjQvdGC0LXRgtC40YfQtdGB0LrQuNC1INC+0YDQs9Cw0L3QuNGH0LXRgdC60LjQtSDQv9GA0L7QtNGD0LrRgtGLLCDQuNGB0L/QvtC70YzQt9GD0LXQvNGL0LUg0LIg0LrQsNGH0LXRgdGC0LLQtSDQvtC/0YLQuNGH0LXRgdC60LjRhSDQvtGC0LHQtdC70LjQstCw0YLQtdC70LXQuSDQuNC70Lgg0LvRjtC80LjQvdC+0YTQvtGA0L7Qsiwg0L7Qv9GA0LXQtNC10LvQtdC90L3QvtCz0L4g0LjQu9C4INC90LXQvtC/0YDQtdC00LXQu9C10L3QvdC+0LPQviDRhdC40LzQuNGH0LXRgdC60L7Qs9C+INGB0L7RgdGC0LDQstCwOiDQvtGA0LPQsNC90LjRh9C10YHQutC40LUg0LrRgNCw0YHRj9GJ0LjQtSDQstC10YnQtdGB0YLQstCwINGB0LjQvdGC0LXRgtC40YfQtdGB0LrQuNC1INC4INC/0YDQtdC/0LDRgNCw0YLRiywg0LjQt9Cz0L7RgtC+0LLQu9C10L3QvdGL0LUg0L3QsCDQuNGFINC+0YHQvdC+0LLQtSwg0YPQutCw0LfQsNC90L3Ri9C1INCyINC/0YDQuNC80LXRh9Cw0L3QuNC4IDMg0Log0LTQsNC90L3QvtC5INCz0YDRg9C/0L/QtTog0LrRgNCw0YHRj9GJ0LjQtSDQstC10YnQtdGB0YLQstCwINC60LDRgNCw0YLQtdC90L7QuNC00L3Ri9C1INC4INC/0YDQtdC/0LDRgNCw0YLRiywg0LjQt9Cz0L7RgtC+0LLQu9C10L3QvdGL0LUg0L3QsCDQuNGFINC+0YHQvdC+0LLQtSJ9LCI5NzIxMjUzMDQiOnsiSUQiOjk3MjEyNTMwNCwiVmFsdWUiOiIzMjA0MjAwMDAwIC0g0J/RgNC+0LTRg9C60YLRiyDRgdC40L3RgtC10YLQuNGH0LXRgdC60LjQtSDQvtGA0LPQsNC90LjRh9C10YHQutC40LUsINC40YHQv9C+0LvRjNC30YPQtdC80YvQtSDQsiDQutCw0YfQtdGB0YLQstC1INC+0L/RgtC40YfQtdGB0LrQuNGFINC+0YLQsdC10LvQuNCy0LDRgtC10LvQtdC5In0sIjk3MjEyNTMxMiI6eyJJRCI6OTcyMTI1MzEyLCJWYWx1ZSI6IjMyMDc0MDQwMDAgLSDQk9C+0YLQvtCy0YvQtSDQv9C40LPQvNC10L3RgtGLLCDQs9C+0YLQvtCy0YvQtSDQs9C70YPRiNC40YLQtdC70Lgg0YHRgtC10LrQu9CwINC4INCz0L7RgtC+0LLRi9C1INC60YDQsNGB0LrQuCwg0Y3QvNCw0LvQuCDQuCDQs9C70LDQt9GD0YDQuCDRgdGC0LXQutC70L7QstC40LTQvdGL0LUsINCw0L3Qs9C+0LHRiyAo0YjQu9C40LrQtdGA0YspLCDQs9C70Y/QvdGG0Ysg0LbQuNC00LrQuNC1INC4INCw0L3QsNC70L7Qs9C40YfQvdGL0LUg0L/RgNC10L/QsNGA0LDRgtGLLCDQuNGB0L/QvtC70YzQt9GD0LXQvNGL0LUg0L/RgNC4INC/0YDQvtC40LfQstC+0LTRgdGC0LLQtSDQutC10YDQsNC80LjQutC4LCDRjdC80LDQu9C4INC40LvQuCDRgdGC0LXQutC70LA7INGE0YDQuNGC0YLQsCDRgdGC0LXQutC70L7QstC40LTQvdCw0Y8g0Lgg0YHRgtC10LrQu9C+INC/0YDQvtGH0LXQtSDQsiDQv9C+0YDQvtGI0LrQtSwg0LPRgNCw0L3Rg9C70LDRhSDQuNC70Lgg0YXQu9C+0L/RjNGP0YU6INGE0YDQuNGC0YLQsCDRgdGC0LXQutC70L7QstC40LTQvdCw0Y8g0Lgg0L/RgNC+0YfQtdC1INGB0YLQtdC60LvQviDQsiDQv9C+0YDQvtGI0LrQtSwg0LPRgNCw0L3Rg9C70LDRhSDQuNC70Lgg0YXQu9C+0L/RjNGP0YU6INGB0YLQtdC60LvQviDQsiDRhdC70L7Qv9GM0Y/RhSDQtNC70LjQvdC+0LkgMCwxINC80Lwg0LjQu9C4INCx0L7Qu9C10LUsINC90L4g0L3QtSDQsdC+0LvQtdC1IDMsNSDQvNC8INC4INGC0L7Qu9GJ0LjQvdC+0LkgMiDQvNC60Lwg0LjQu9C4INCx0L7Qu9C10LUsINC90L4g0L3QtSDQsdC+0LvQtdC1IDUg0LzQutC8OyDRgdGC0LXQutC70L4g0LIg0L/QvtGA0L7RiNC60LUg0LjQu9C4INCz0YDQsNC90YPQu9Cw0YUsINGB0L7QtNC10YDQttCw0YnQtdC1IDk5INC80LDRgS4lINC40LvQuCDQsdC+0LvQtdC1INC00LjQvtC60YHQuNC00LAg0LrRgNC10LzQvdC40Y8ifSwiOTcyMTI1MzEzIjp7IklEIjo5NzIxMjUzMTMsIlZhbHVlIjoiMzIwNzQwODUwMSAtINCT0L7RgtC+0LLRi9C1INC/0LjQs9C80LXQvdGC0YssINCz0L7RgtC+0LLRi9C1INCz0LvRg9GI0LjRgtC10LvQuCDRgdGC0LXQutC70LAg0Lgg0LPQvtGC0L7QstGL0LUg0LrRgNCw0YHQutC4LCDRjdC80LDQu9C4INC4INCz0LvQsNC30YPRgNC4INGB0YLQtdC60LvQvtCy0LjQtNC90YvQtSwg0LDQvdCz0L7QsdGLICjRiNC70LjQutC10YDRiyksINCz0LvRj9C90YbRiyDQttC40LTQutC40LUg0Lgg0LDQvdCw0LvQvtCz0LjRh9C90YvQtSDQv9GA0LXQv9Cw0YDQsNGC0YssINC40YHQv9C+0LvRjNC30YPQtdC80YvQtSDQv9GA0Lgg0L/RgNC+0LjQt9Cy0L7QtNGB0YLQstC1INC60LXRgNCw0LzQuNC60LgsINGN0LzQsNC70Lgg0LjQu9C4INGB0YLQtdC60LvQsDsg0YTRgNC40YLRgtCwINGB0YLQtdC60LvQvtCy0LjQtNC90LDRjyDQuCDRgdGC0LXQutC70L4g0L/RgNC+0YfQtdC1INCyINC/0L7RgNC+0YjQutC1LCDQs9GA0LDQvdGD0LvQsNGFINC40LvQuCDRhdC70L7Qv9GM0Y/RhTog0YTRgNC40YLRgtCwINGB0YLQtdC60LvQvtCy0LjQtNC90LDRjyDQuCDQv9GA0L7Rh9C10LUg0YHRgtC10LrQu9C+INCyINC/0L7RgNC+0YjQutC1LCDQs9GA0LDQvdGD0LvQsNGFINC40LvQuCDRhdC70L7Qv9GM0Y/RhTog0L/RgNC+0YfQuNC1OiDRhNGA0LjRgtGC0LAg0YHRgtC10LrQu9C+0LLQuNC00L3QsNGPINCyINGF0LvQvtC/0YzRj9GFIn0sIjk3MjEyNTMzMCI6eyJJRCI6OTcyMTI1MzMwLCJWYWx1ZSI6IjM0MDIzMTAwMDAgLSDQktC10YnQtdGB0YLQstCwINC/0L7QstC10YDRhdC90L7RgdGC0L3Qvi3QsNC60YLQuNCy0L3Ri9C1INC+0YDQs9Cw0L3QuNGH0LXRgdC60LjQtSAo0LrRgNC+0LzQtSDQvNGL0LvQsCk7INC/0L7QstC10YDRhdC90L7RgdGC0L3Qvi3QsNC60YLQuNCy0L3Ri9C1INGB0YDQtdC00YHRgtCy0LAsINC80L7RjtGJ0LjQtSDRgdGA0LXQtNGB0YLQstCwICjQstC60LvRjtGH0LDRjyDQstGB0L/QvtC80L7Qs9Cw0YLQtdC70YzQvdGL0LUg0LzQvtGO0YnQuNC1INGB0YDQtdC00YHRgtCy0LApINC4INGB0YDQtdC00YHRgtCy0LAg0YfQuNGB0YLRj9GJ0LjQtSwg0YHQvtC00LXRgNC20LDRidC40LUg0LjQu9C4INC90LUg0YHQvtC00LXRgNC20LDRidC40LUg0LzRi9C70L4gKNC60YDQvtC80LUg0YHRgNC10LTRgdGC0LIg0YLQvtCy0LDRgNC90L7QuSDQv9C+0LfQuNGG0LjQuCAzNDAxKTog0LLQtdGJ0LXRgdGC0LLQsCDQv9C+0LLQtdGA0YXQvdC+0YHRgtC90L4t0LDQutGC0LjQstC90YvQtSDQvtGA0LPQsNC90LjRh9C10YHQutC40LUg0LDQvdC40L7QvdC90YvQtSwg0YDQsNGB0YTQsNGB0L7QstCw0L3QvdGL0LUg0LjQu9C4INC90LUg0YDQsNGB0YTQsNGB0L7QstCw0L3QvdGL0LUg0LTQu9GPINGA0L7Qt9C90LjRh9C90L7QuSDQv9GA0L7QtNCw0LbQuDog0LvQuNC90LXQudC90YvQtSDQsNC70LrQuNC70LHQtdC90LfQvtC70YHRg9C70YzRhNC+0LrQuNGB0LvQvtGC0Ysg0Lgg0LjRhSDRgdC+0LvQuCJ9LCI5NzIxMjUzMzEiOnsiSUQiOjk3MjEyNTMzMSwiVmFsdWUiOiIzNDAyOTAxMDAyIC0g0JLQtdGJ0LXRgdGC0LLQsCDQv9C+0LLQtdGA0YXQvdC+0YHRgtC90L4t0LDQutGC0LjQstC90YvQtSDQvtGA0LPQsNC90LjRh9C10YHQutC40LUgKNC60YDQvtC80LUg0LzRi9C70LApOyDQv9C+0LLQtdGA0YXQvdC+0YHRgtC90L4t0LDQutGC0LjQstC90YvQtSDRgdGA0LXQtNGB0YLQstCwLCDQvNC+0Y7RidC40LUg0YHRgNC10LTRgdGC0LLQsCAo0LLQutC70Y7Rh9Cw0Y8g0LLRgdC/0L7QvNC+0LPQsNGC0LXQu9GM0L3Ri9C1INC80L7RjtGJ0LjQtSDRgdGA0LXQtNGB0YLQstCwKSDQuCDRgdGA0LXQtNGB0YLQstCwINGH0LjRgdGC0Y/RidC40LUsINGB0L7QtNC10YDQttCw0YnQuNC1INC40LvQuCDQvdC1INGB0L7QtNC10YDQttCw0YnQuNC1INC80YvQu9C+ICjQutGA0L7QvNC1INGB0YDQtdC00YHRgtCyINGC0L7QstCw0YDQvdC+0Lkg0L/QvtC30LjRhtC40LggMzQwMSk6INC/0YDQvtGH0LjQtTog0L/QvtCy0LXRgNGF0L3QvtGB0YLQvdC+LdCw0LrRgtC40LLQvdGL0LUg0YHRgNC10LTRgdGC0LLQsDog0L/RgNC+0YfQuNC1OiDQtNC70Y8g0LrQvtC20LXQstC10L3QvdC+LdC+0LHRg9Cy0L3QvtC5INC/0YDQvtC80YvRiNC70LXQvdC90L7RgdGC0Lg1KSJ9LCI5NzIxMjUzNzUiOnsiSUQiOjk3MjEyNTM3NSwiVmFsdWUiOiIzODA5MTAx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dCwINC+0YHQvdC+0LLQtSDQutGA0LDRhdC80LDQu9C40YHRgtGL0YUg0LLQtdGJ0LXRgdGC0LI6INGBINGB0L7QtNC10YDQttCw0L3QuNC10Lwg0YLQsNC60LjRhSDQstC10YnQtdGB0YLQsiDQvNC10L3QtdC1IDU1INC80LDRgS4lIn0sIjk3MjEyNTM3NiI6eyJJRCI6OTcyMTI1Mzc2LCJWYWx1ZSI6IjM4MDkxMDMwMDAgLSDQodGA0LXQtNGB0YLQstCwINC+0YLQtNC10LvQvtGH0L3Ri9C1LCDRgdGA0LXQtNGB0YLQstCwINC00LvRjyDRg9GB0LrQvtGA0LXQvdC40Y8g0LrRgNCw0YjQtdC90LjRjyDQuNC70Lgg0YTQuNC60YHQsNGG0LjQuCDQutGA0LDRgdC40YLQtdC70LXQuSDQuCDQv9GA0L7QtNGD0LrRgtGLINC/0YDQvtGH0LjQtSDQuCDQs9C+0YLQvtCy0YvQtSDQv9GA0LXQv9Cw0YDQsNGC0YsgKNC90LDQv9GA0LjQvNC10YAsINCy0LXRidC10YHRgtCy0LAg0LTQu9GPINC+0LHRgNCw0LHQvtGC0LrQuCDQuCDQv9GA0L7RgtGA0LDQstGLKSwg0L/RgNC40LzQtdC90Y/QtdC80YvQtSDQsiDRgtC10LrRgdGC0LjQu9GM0L3QvtC5LCDQsdGD0LzQsNC20L3QvtC5LCDQutC+0LbQtdCy0LXQvdC90L7QuSDQv9GA0L7QvNGL0YjQu9C10L3QvdC+0YHRgtC4INC40LvQuCDQsNC90LDQu9C+0LPQuNGH0L3Ri9GFINC+0YLRgNCw0YHQu9GP0YUsINCyINC00YDRg9Cz0L7QvCDQvNC10YHRgtC1INC90LUg0L/QvtC40LzQtdC90L7QstCw0L3QvdGL0LUg0LjQu9C4INC90LUg0LLQutC70Y7Rh9C10L3QvdGL0LU6INC90LAg0L7RgdC90L7QstC1INC60YDQsNGF0LzQsNC70LjRgdGC0YvRhSDQstC10YnQtdGB0YLQsjog0YEg0YHQvtC00LXRgNC20LDQvdC40LXQvCDRgtCw0LrQuNGFINCy0LXRidC10YHRgtCyIDU1INC80LDRgS4lINC40LvQuCDQsdC+0LvQtdC1LCDQvdC+INC80LXQvdC10LUgNzAg0LzQsNGBLiUifSwiOTcyMTI1Mzc3Ijp7IklEIjo5NzIxMjUzNzcsIlZhbHVlIjoiMzgwOTEwNTAwMCAtINCh0YDQtdC00YHRgtCy0LAg0L7RgtC00LXQu9C+0YfQvdGL0LUsINGB0YDQtdC00YHRgtCy0LAg0LTQu9GPINGD0YHQutC+0YDQtdC90LjRjyDQutGA0LDRiNC10L3QuNGPINC40LvQuCDRhNC40LrRgdCw0YbQuNC4INC60YDQsNGB0LjRgtC10LvQtdC5INC4INC/0YDQvtC00YPQutGC0Ysg0L/RgNC+0YfQuNC1INC4INCz0L7RgtC+0LLRi9C1INC/0YDQtdC/0LDRgNCw0YLRiyAo0L3QsNC/0YDQuNC80LXRgCwg0LLQtdGJ0LXRgdGC0LLQsCDQtNC70Y8g0L7QsdGA0LDQsdC+0YLQutC4INC4INC/0YDQvtGC0YDQsNCy0YspLCDQv9GA0LjQvNC10L3Rj9C10LzRi9C1INCyINGC0LXQutGB0YLQuNC70YzQvdC+0LksINCx0YPQvNCw0LbQvdC+0LksINC60L7QttC10LLQtdC90L3QvtC5INC/0YDQvtC80YvRiNC70LXQvdC90L7RgdGC0Lgg0LjQu9C4INCw0L3QsNC70L7Qs9C40YfQvdGL0YUg0L7RgtGA0LDRgdC70Y/RhSwg0LIg0LTRgNGD0LPQvtC8INC80LXRgdGC0LUg0L3QtSDQv9C+0LjQvNC10L3QvtCy0LDQvdC90YvQtSDQuNC70Lgg0L3QtSDQstC60LvRjtGH0LXQvdC90YvQtTog0L3QsCDQvtGB0L3QvtCy0LUg0LrRgNCw0YXQvNCw0LvQuNGB0YLRi9GFINCy0LXRidC10YHRgtCyOiDRgSDRgdC+0LTQtdGA0LbQsNC90LjQtdC8INGC0LDQutC40YUg0LLQtdGJ0LXRgdGC0LIgNzAg0LzQsNGBLiUg0LjQu9C4INCx0L7Qu9C10LUsINC90L4g0LzQtdC90LXQtSA4MyDQvNCw0YEuJSJ9LCI5NzIxMjUzNzgiOnsiSUQiOjk3MjEyNTM3OCwiVmFsdWUiOiIzODA5MTA5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dCwINC+0YHQvdC+0LLQtSDQutGA0LDRhdC80LDQu9C40YHRgtGL0YUg0LLQtdGJ0LXRgdGC0LI6INGBINGB0L7QtNC10YDQttCw0L3QuNC10Lwg0YLQsNC60LjRhSDQstC10YnQtdGB0YLQsiA4MyDQvNCw0YEuJSDQuNC70Lgg0LHQvtC70LXQtSJ9LCI5NzIxMjUzNzkiOnsiSUQiOjk3MjEyNTM3OSwiVmFsdWUiOiIzODA5OTIwMDAwIC0g0KHRgNC10LTRgdGC0LLQsCDQvtGC0LTQtdC70L7Rh9C90YvQtSwg0YHRgNC10LTRgdGC0LLQsCDQtNC70Y8g0YPRgdC60L7RgNC10L3QuNGPINC60YDQsNGI0LXQvdC40Y8g0LjQu9C4INGE0LjQutGB0LDRhtC40Lgg0LrRgNCw0YHQuNGC0LXQu9C10Lkg0Lgg0L/RgNC+0LTRg9C60YLRiyDQv9GA0L7Rh9C40LUg0Lgg0LPQvtGC0L7QstGL0LUg0L/RgNC10L/QsNGA0LDRgtGLICjQvdCw0L/RgNC40LzQtdGALCDQstC10YnQtdGB0YLQstCwINC00LvRjyDQvtCx0YDQsNCx0L7RgtC60Lgg0Lgg0L/RgNC+0YLRgNCw0LLRiyksINC/0YDQuNC80LXQvdGP0LXQvNGL0LUg0LIg0YLQtdC60YHRgtC40LvRjNC90L7QuSwg0LHRg9C80LDQttC90L7QuSwg0LrQvtC20LXQstC10L3QvdC+0Lkg0L/RgNC+0LzRi9GI0LvQtdC90L3QvtGB0YLQuCDQuNC70Lgg0LDQvdCw0LvQvtCz0LjRh9C90YvRhSDQvtGC0YDQsNGB0LvRj9GFLCDQsiDQtNGA0YPQs9C+0Lwg0LzQtdGB0YLQtSDQvdC1INC/0L7QuNC80LXQvdC+0LLQsNC90L3Ri9C1INC40LvQuCDQvdC1INCy0LrQu9GO0YfQtdC90L3Ri9C1OiDQv9GA0L7Rh9C40LU6INC/0YDQuNC80LXQvdGP0LXQvNGL0LUg0LIg0LHRg9C80LDQttC90L7QuSDQv9GA0L7QvNGL0YjQu9C10L3QvdC+0YHRgtC4INC40LvQuCDQsNC90LDQu9C+0LPQuNGH0L3Ri9GFINC+0YLRgNCw0YHQu9GP0YUifSwiOTcyMjA5Mzc3Ijp7IklEIjo5NzIyMDkzNzcsIlZhbHVlIjoiMTUxMzExOTkwMiAtINCf0YDQvtGH0LXQtSDQvNCw0YHQu9C+INC60L7QutC+0YHQvtCy0L7QtSAo0LrQvtC/0YDQvtCy0L7QtSksINGB0YvRgNC+0LUsINCyINGC0LDRgNC1INC90LXRgtGC0L4t0LzQsNGB0YHQvtC5IDE5IDAwMCDQutCzINC40LvQuCDQvNC10L3QtdC1LiJ9LCI5NzIyMDkzOTUiOnsiSUQiOjk3MjIwOTM5NSwiVmFsdWUiOiIxNTEwOTAwMDAwIC0g0J/RgNC+0YfQuNC1INC80LDRgdC70LAg0Lgg0LjRhSDRhNGA0LDQutGG0LjQuCwg0L/QvtC70YPRh9Cw0LXQvNGL0LUg0YLQvtC70YzQutC+INC40Lcg0LzQsNGB0LvQuNC9LCDQuNC70Lgg0L7Qu9C40LLQvtC6LCDQvdC10YDQsNGE0LjQvdC40YDQvtCy0LDQvdC90YvQtSDQuNC70Lgg0YDQsNGE0LjQvdC40YDQvtCy0LDQvdC90YvQtSwg0L3QviDQsdC10Lcg0LjQt9C80LXQvdC10L3QuNGPINGF0LjQvNC40YfQtdGB0LrQvtCz0L4g0YHQvtGB0YLQsNCy0LAsINCy0LrQu9GO0YfQsNGPINGB0LzQtdGB0Lgg0Y3RgtC40YUg0LzQsNGB0LXQuyDQuNC70Lgg0YTRgNCw0LrRhtC40Lkg0YEg0LzQsNGB0LvQsNC80Lgg0LjQu9C4INGE0YDQsNC60YbQuNGP0LzQuCDRgtC+0LLQsNGA0L3QvtC5INC/0L7Qt9C40YbQuNC4IDE1MDksINC/0YDQvtGH0LjQtS4ifSwiOTcyNzU5NjEzIjp7IklEIjo5NzI3NTk2MTMsIlZhbHVlIjoiMzMwNTEwMDAwMCAtINCo0LDQvNC/0YPQvdC4LiJ9LCI5NzI3NTk2MTQiOnsiSUQiOjk3Mjc1OTYxNCwiVmFsdWUiOiIzMzA1MjAwMDAwIC0g0KHRgNC10LTRgdGC0LLQsCDQtNC70Y8g0L/QtdGA0LzQsNC90LXQvdGC0L3QvtC5INC30LDQstC40LLQutC4INC4INGA0LDRgdC/0YDRj9C80LvQtdC90LjRjyDQstC+0LvQvtGBLiJ9LCI5NzI3NTk2MTUiOnsiSUQiOjk3Mjc1OTYxNSwiVmFsdWUiOiIzMzA1MzAwMDAwIC0g0JvQsNC60Lgg0LTQu9GPINCy0L7Qu9C+0YEuIn0sIjk3Mjc1OTYxNiI6eyJJRCI6OTcyNzU5NjE2LCJWYWx1ZSI6IjMzMDU5MDAwMDEgLSDQm9C+0YHRjNC+0L3RiyDQtNC70Y8g0LLQvtC70L7RgS4ifSwiOTcyNzU5NjE3Ijp7IklEIjo5NzI3NTk2MTcsIlZhbHVlIjoiMzMwNTkwMDAwOSAtINCf0YDQvtGH0LjQtSDRgdGA0LXQtNGB0YLQstCwINC00LvRjyDQstC+0LvQvtGBLiJ9LCI5NzI3NTk2MjEiOnsiSUQiOjk3Mjc1OTYyMSwiVmFsdWUiOiIzMzA3MzAwMDAwIC0g0KHQvtC70Lgg0LDRgNC+0LzQsNGC0LjQt9C40YDQvtCy0LDQvdC90YvQtSDQuCDQv9GA0L7Rh9C40LUg0YHQvtGB0YLQsNCy0Ysg0LTQu9GPINC/0YDQuNC90Y/RgtC40Y8g0LLQsNC90L0uIn0sIjk3Mjc1OTYyMiI6eyJJRCI6OTcyNzU5NjIyLCJWYWx1ZSI6IjMzMDc5MDAwMDggLSDQmtC+0YHQvNC10YLQuNGH0LXRgdC60LjQtSDQuNC70Lgg0YLRg9Cw0LvQtdGC0L3Ri9C1INGB0YDQtdC00YHRgtCy0LAsINCyINC00YDRg9Cz0L7QvCDQvNC10YHRgtC1INC90LUg0L/QvtC40LzQtdC90L7QstCw0L3QvdGL0LUg0LjQu9C4INC90LUg0LLQutC70Y7Rh9C10L3QvdGL0LUsINC/0YDQvtGH0LjQtS4ifSwiOTcyNzU5NjIzIjp7IklEIjo5NzI3NTk2MjMsIlZhbHVlIjoiMzQwMTExMDAwMSAtINCc0YvQu9C+INGC0YPQsNC70LXRgtC90L7QtSAo0LLQutC70Y7Rh9Cw0Y8g0LzRi9C70L4sINGB0L7QtNC10YDQttCw0YnQtdC1INC70LXQutCw0YDRgdGC0LLQtdC90L3Ri9C1INGB0YDQtdC00YHRgtCy0LApLiJ9LCI5NzI3NTk2MjgiOnsiSUQiOjk3Mjc1OTYyOCwiVmFsdWUiOiIzNDAxMzAwMDAwIC0g0J/QvtCy0LXRgNGF0L3QvtGB0YLQvdC+LdCw0LrRgtC40LLQvdGL0LUg0L7RgNCz0LDQvdC40YfQtdGB0LrQuNC1INCy0LXRidC10YHRgtCy0LAg0Lgg0YHRgNC10LTRgdGC0LLQsCDQtNC70Y8g0LzRi9GC0YzRjyDQutC+0LbQuCDQsiDQstC40LTQtSDQttC40LTQutC+0YHRgtC4INC40LvQuCDQutGA0LXQvNCwINC4INGA0LDRgdGE0LDRgdC+0LLQsNC90L3Ri9C1INC00LvRjyDRgNC+0LfQvS4g0L/RgNC+0LTQsNC20LgsINGB0L7QtNC10YDQttCw0YnQuNC1INC40LvQuCDQvdC1INGB0L7QtNC10YDQttCw0YnQuNC1INC80YvQu9C+LiJ9fSwiT3JkZXJlZFZhbHVlSURzIjpbOTcxMzk3MDQwLDk3MTk0NjEwOSw5NzIyMDkzOTUsOTcxMzk3MDQ3LDk3MjIwOTM3Nyw5NzEzOTcwNDgsOTcxMzk3MDQ5LDk3MjEyNDQzMyw5NzIxMjQ0MzQsOTcyMTI0NDM1LDk3MjEyNDQzNiw5NzIxMjQ0MzcsOTcyMTI0NDM4LDk3MjEyNDQzOSw5NzIxMjQ0NDAsOTcyMTI0NDQxLDk3MjEyNDQ0Miw5NzIxMjQ0NDMsOTcyMTI0NDQ1LDk3MjEyNDQ1Niw5NzEzOTcwNTMsOTcyMTI0NDU3LDk3MjEyNDQ1OCw5NzIxMjQ0NTksOTcxOTQ3ODg0LDk3MjEyNDQ2MCw5NzIxMjQ0NjEsOTcyMTI0NDYyLDk3MjEyNDQ2Myw5NzIxMjQ0NjQsOTcyMTI0NDY1LDk3MjEyNDQ2Niw5NzIxMjQ0NjcsOTcyMTI0NDY4LDk3MTM5NzA1OCw5NzIxMjQ0NzcsOTcxMzk3MDYyLDk3MTk0NjUxNCw5NzIxMjQ0ODAsOTcxMzk3NTAyLDk3MjEyNDg4MSw5NzIxMjQ4ODIsOTcxMzk3NTg2LDk3MTM5NzU4Nyw5NzIxMjUxNDUsOTcyMTI1MTQ2LDk3MjEyNTE0Nyw5NzIxMjUxNDgsOTcyMTI1MTQ5LDk3MjEyNTE1MCw5NzIxMjUxNTEsOTcyMTI1MTUyLDk3MjEyNTE1Myw5NzIxMjUxNTQsOTcyMTI1MTU1LDk3MjEyNTE1Niw5NzIxMjUxNTcsOTcyMTI1MTU4LDk3MjEyNTE1OSw5NzIxMjUxNjAsOTcyMTI1MTYxLDk3MjEyNTE2Miw5NzIxMjUxNjMsOTcxMzk3NjA4LDk3MjEyNTE2NCw5NzIxMjUxNjUsOTcyMTI1MTY2LDk3MjEyNTE2Nyw5NzIxMjUxNjgsOTcyMTI1MTcwLDk3MjEyNTE3MSw5NzIxMjUxNzIsOTcyMTI1MTczLDk3MjEyNTE3NCw5NzIxMjUxNzUsOTcyMTI1MTc2LDk3MjEyNTE3Nyw5NzEzOTc2MDksOTcyMTI1MTc4LDk3MjEyNTE3OSw5NzIxMjUxODAsOTcyMTI1MTgxLDk3MTM5NzYxNSw5NzIxMjUxODIsOTcyMTI1MTgzLDk3MjEyNTE4NCw5NzIxMjUxODUsOTcyMTI1MTg2LDk3MjEyNTE4Nyw5NzEzOTc2MjIsOTcxMzk3NjIzLDk3MjEyNTE4OCw5NzIxMjUxODksOTcyMTI1MTkwLDk3MjEyNTE5MSw5NzIxMjUyOTksOTcxMzk3Njg4LDk3MjEyNTMwMCw5NzIxMjUzMDEsOTcxMzk3NjkxLDk3MjEyNTMwMiw5NzIxMjUzMDMsOTcyMTI1MzA0LDk3MTM5NzY5Nyw5NzIxMjUzMTIsOTcyMTI1MzEzLDk3MTM5NzczMCw5NzEzOTc3MzEsOTcxMzk3NzM3LDk3MTM5Nzc0Miw5NzIwNzExMTAsOTcxMzk3NzQzLDk3Mjc1OTYxMyw5NzEzOTc3NDQsOTcyNzU5NjE0LDk3MTM5Nzc0NSw5NzI3NTk2MTUsOTcxMzk3NzQ2LDk3Mjc1OTYxNiw5NzEzOTc3NDcsOTcyNzU5NjE3LDk3MTM5Nzc1MSw5NzEzOTc3NTMsOTcyNzU5NjIxLDk3MTM5Nzc1OCw5NzI3NTk2MjIsOTcxMzk3NzU5LDk3Mjc1OTYyMyw5NzEzOTc3NjQsOTcyNzU5NjI4LDk3MjEyNTMzMCw5NzIwNjgyODksOTcyMTI1MzMxLDk3MTM5Nzc2OCw5NzEzOTc3NzcsOTcxMzk3Nzk2LDk3MTM5Nzc5Nyw5NzIxMjUzNzUsOTcyMTI1Mzc2LDk3MjEyNTM3Nyw5NzIxMjUzNzgsOTcxMzk3ODM4LDk3MjEyNTM3OSw5NzEzOTc5ODJdfSwiTW9kZWxNYXRjaGluZyI6ZmFsc2UsIkxhYmVsIjp7IlZhbHVlIjoi0JLRi9Cx0LXRgNC40YLQtSDQvtC00L3QviDQt9C90LDRh9C10L3QuNC1INC40Lcg0YHQv9C40YHQutCwLiDQldGB0LvQuCDQstGLINC90LUg0LfQvdCw0LXRgtC1LCDQutCw0LrQvtC5INC60L7QtCDQvdGD0LbQvdC+INGD0LrQsNC30LDRgtGMLCDRgtC+INCy0LDQvCDQvdC10L7QsdGF0L7QtNC40LzQviDQvtCx0YDQsNGC0LjRgtGM0YHRjyDQuiDRgtCw0LzQvtC20LXQvdC90L7QuSDRgdC70YPQttCx0LUg0LjQu9C4INGC0LDQvNC+0LbQtdC90L3QvtC80YMg0L/RgNC10LTRgdGC0LDQstC40YLQtdC70Y4iLCJVUkwiOiIifSwiSGludEtleSI6IiIsIklzQXNwZWN0IjpmYWxzZSwiSXNPdmVyc2l6ZWQiOmZhbHNlLCJDYXRlZ29yeUlEcyI6bnVsbCwiQ29tcGxleE5hbWUiOiIiLCJDYXRlZ29yeU5hbWUiOiLQqNCw0LzQv9GD0L3RjCDQtNC70Y8g0LLQvtC70L7RgSJ9LCIyMjI3MyI6eyJJRCI6MjIyNzMsIlBhcmVudElEIjoxMDAwMDEsIk5hbWUiOiLQntC30L7QvS7QktC40LTQtdC+OiDRgtC+0LLQsNGA0Ysg0L3QsCDQstC40LTQtdC+IiwiTG9uZ05hbWUiOiLQntC30L7QvS7QktC40LTQtdC+OiDRgtC+0LLQsNGA0Ysg0L3QsCDQstC40LTQtdC+IiwiVHlwZSI6IlN0cmluZyIsIklzQ29sbGVjdGlvbiI6ZmFsc2UsIk1heFZhbHVlQ291bnQiOjAsIklzQ29tcGxleCI6ZmFsc2UsIkNvbXBsZXhJRCI6MTAwMDAxLCJJc1JlcXVpcmVkIjpmYWxzZSwiSXNSZWNvbW1lbmRlZCI6ZmFsc2UsIklzTWFpbkNhdGVnb3J5IjpmYWxzZSwiTG9va3VwRGF0YSI6eyJMb29rdXBOYW1lIjoiIiwiVmFsdWVzIjp7fSwiT3JkZXJlZFZhbHVlSURzIjpbXX0sIk1vZGVsTWF0Y2hpbmciOmZhbHNlLCJMYWJlbCI6eyJWYWx1ZSI6ItCj0LrQsNC20LjRgtC1INGC0L7QstCw0YDRiywg0LrQvtGC0L7RgNGL0LUg0LTQtdC80L7QvdGB0YLRgNC40YDRg9GO0YLRgdGPINCyINCy0LDRiNC10Lwg0LLQuNC00LXQvi4g0J/QtdGA0LXRh9C40YHQu9C40YLQtSBTS1Ug0YfQtdGA0LXQtyDQt9Cw0L/Rj9GC0YPRjiAo0L3QtSDQsdC+0LvQtdC1IDUpLiIsIlVSTCI6IiJ9LCJIaW50S2V5IjoiIiwiSXNBc3BlY3QiOmZhbHNlLCJJc092ZXJzaXplZCI6ZmFsc2UsIkNhdGVnb3J5SURzIjpudWxsLCJDb21wbGV4TmFtZSI6ItCe0LfQvtC9LtCS0LjQtNC10L4iLCJDYXRlZ29yeU5hbWUiOiLQqNCw0LzQv9GD0L3RjCDQtNC70Y8g0LLQvtC70L7RgSJ9LCIyMjM5MCI6eyJJRCI6MjIzOTAsIlBhcmVudElEIjowLCJOYW1lIjoi0J7QsdGK0LXQtNC40L3QuNGC0Ywg0LIg0L/QvtGF0L7QttC40LUg0YLQvtCy0LDRgNGLIiwiTG9uZ05hbWUiOiLQntCx0YrQtdC00LjQvdC40YLRjCDQsiDQv9C+0YXQvtC20LjQtSDRgtC+0LLQsNGA0YsiLCJUeXBlIjoiU3RyaW5n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LQtdC00LjRgtC1INC+0LTQuNC90LDQutC+0LLQvtC1INC30L3QsNGH0LXQvdC40LUg0LIg0Y3RgtC+0Lwg0LDRgtGA0LjQsdGD0YLQtSDQtNC70Y8g0L7QsdGK0LXQtNC40L3QtdC90LjRjyDRgtC+0LLQsNGA0L7QsiDQsiDQs9GA0YPQv9C/0YMgXCLQn9C+0YXQvtC20LjQtVwiLiDQntCx0YDQsNGC0LjRgtC1INCy0L3QuNC80LDQvdC40LUsINGH0YLQviDRgtC+0LLQsNGA0Ysg0LIg0LPRgNGD0L/Qv9C1INGB0L7QsdC40YDQsNGO0YLRgdGPINCyINGA0LDQvNC60LDRhSDQvtC00L3QvtC5INC60LDRgtC10LPQvtGA0LjQuCDQstGC0L7RgNC+0LPQviDRg9GA0L7QstC90Y8g0LIg0LvQuNGH0L3QvtC8INC60LDQsdC40L3QtdGC0LUuINCV0YHQu9C4INGDINGC0L7QstCw0YDQvtCyINCx0YPQtNC10YIg0YPQutCw0LfQsNC90L4g0L7QtNC90L4g0J3QsNC30LLQsNC90LjQtSDQs9GA0YPQv9C/0YssINC90L4g0L7QvdC4INC90LDRhdC+0LTRj9GC0YHRjyDQsiDRgNCw0LfQvdGL0YUg0LrQsNGC0LXQs9C+0YDQuNGP0YUg4oCUINCy0Ysg0L/QvtC70YPRh9C40YLQtSDQvdC10YHQutC+0LvRjNC60L4g0L7QsdGK0LXQtNC40L3QtdC90LjQuSDRgtC+0LLQsNGA0L7Qsi4g0J/QvtC00YDQvtCx0L3QtdC1INC+0LEg0L7QsdGK0LXQtNC40L3QtdC90LjQuCDQsiDQn9C+0YXQvtC20LjQtSDQvNC+0LbQvdC+INC/0YDQvtGH0LjRgtCw0YLRjCDQsiDRgdGC0LDRgtGM0LUgXCLQn9C+0YXQvtC20LjQtSDRgtC+0LLQsNGA0YtcIiDQsiBcItCR0LDQt9C1INC30L3QsNC90LjQuVwiIiwiVVJMIjoiIn0sIkhpbnRLZXkiOiIiLCJJc0FzcGVjdCI6ZmFsc2UsIklzT3ZlcnNpemVkIjpmYWxzZSwiQ2F0ZWdvcnlJRHMiOm51bGwsIkNvbXBsZXhOYW1lIjoiIiwiQ2F0ZWdvcnlOYW1lIjoi0KjQsNC80L/Rg9C90Ywg0LTQu9GPINCy0L7Qu9C+0YEifSwiMjMxNzEiOnsiSUQiOjIzMTcxLCJQYXJlbnRJRCI6MCwiTmFtZSI6IiPQpdC10YjRgtC10LPQuCIsIkxvbmdOYW1lIjoiI9Cl0LXRiNGC0LXQs9C4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pdC10YjRgtC10LPQuCDRgNCw0LHQvtGC0LDRjtGCINGC0LDQuiDQttC1LCDQutCw0Log0LIg0YHQvtGG0YHQtdGC0Y/RhTog0L/QvtC60YPQv9Cw0YLQtdC70Lgg0LzQvtCz0YPRgiDQvdCw0LbQsNGC0Ywg0L3QsCDQvdC40YUg0LIg0LrQsNGA0YLQvtGH0LrQtSDQuNC70Lgg0L3QsNC/0LjRgdCw0YLRjCDQsiDQv9C+0LjRgdC60LUuINCj0LrQsNC20LjRgtC1INGC0YPRgiDRgtGA0LXQvdC0LCDRgdGC0LjQu9GMINC40LvQuCDRgtC10LzQsNGC0LjQutGDLiDQndCw0L/RgNC40LzQtdGALCDQtNC70Y8g0L7QtNC10LbQtNGLICNvbGRtb25leSAja3BvcCAj0LHQvtGF0L4sINC00LvRjyDQvNC10LHQtdC70LggI9GB0LrQsNC90LTQuNC90LDQstGB0LrQuNC5X9GB0YLQuNC70YwgI9C80LjQvdC40LzQsNC70LjQt9C8ICPQu9C+0YTRgi4g0J3QtSDQtNC+0LHQsNCy0LvRj9C50YLQtSDQsdGA0LXQvdC00YssINC/0LDRgNCw0LzQtdGC0YDRiyDQuNC70Lgg0L3QsNC30LLQsNC90LjQtSDRgtC+0LLQsNGA0LAuICDQpdC10YjRgtC10LMg0LTQvtC70LbQtdC9INC90LDRh9C40L3QsNGC0YzRgdGPINGB0L4g0LfQvdCw0LrQsCAjINC4INGB0L7QtNC10YDQttCw0YLRjCDRgtC+0LvRjNC60L4g0LHRg9C60LLRiyDQuCDRhtC40YTRgNGLLiDQldGB0LvQuCDRhdC10YjRgtC10LMg0YHQvtGB0YLQvtC40YIg0LjQtyAyKyDRgdC70L7Qsiwg0YHQvtC10LTQuNC90LjRgtC1INC40YUg0L3QuNC20L3QuNC8INC/0L7QtNGH0LXRgNC60LjQstCw0L3QuNC10LwuINCU0LvQuNC90LAg4oCUINC90LUg0LHQvtC70LXQtSAzMCDRgdC40LzQstC+0LvQvtCyLiDQo9C60LDQttC40YLQtSDQvdC1INCx0L7Qu9GM0YjQtSAzMCDRhdC10YjRgtC10LPQvtCyLCDRgNCw0LfQtNC10LvRj9C50YLQtSDQv9GA0L7QsdC10LvQvtC8IiwiVVJMIjoiIn0sIkhpbnRLZXkiOiIiLCJJc0FzcGVjdCI6ZmFsc2UsIklzT3ZlcnNpemVkIjpmYWxzZSwiQ2F0ZWdvcnlJRHMiOm51bGwsIkNvbXBsZXhOYW1lIjoiIiwiQ2F0ZWdvcnlOYW1lIjoi0KjQsNC80L/Rg9C90Ywg0LTQu9GPINCy0L7Qu9C+0YEifSwiMjMyNDkiOnsiSUQiOjIzMjQ5LCJQYXJlbnRJRCI6MCwiTmFtZSI6ItCa0L7Qu9C40YfQtdGB0YLQstC+INGC0L7QstCw0YDQsCDQsiDQo9CV0JgiLCJMb25nTmFtZSI6ItCa0L7Qu9C40YfQtdGB0YLQstC+INGC0L7QstCw0YDQsCDQsiDQo9CV0JgiLCJUeXBlIjoiRGVjaW1hbC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V0Jgg4oCTINGD0L3QuNGE0LjRhtC40YDQvtCy0LDQvdC90LDRjyDQtdC00LjQvdC40YbQsCDQuNC30LzQtdGA0LXQvdC40Y8uINCd0LXQvtCx0YXQvtC00LjQvNC+INGD0LrQsNC30YvQstCw0YLRjCDQtNC70Y8g0L/RgNC+0LTQsNC20Lgg0YLQvtCy0LDRgNC+0LIg0L3QsCDRgtC10YDRgNC40YLQvtGA0LjQuCDQoNC10YHQv9GD0LHQu9C40LrQuCDQkdC10LvQsNGA0YPRgdGMINGB0L7Qs9C70LDRgdC90L4g0LvQvtC60LDQu9GM0L3QvtC80YMg0LfQsNC60L7QvdC+0LTQsNGC0LXQu9GM0YHRgtCy0YMuINCj0LrQsNC30YvQstCw0LXRgtGB0Y8g0LrQvtC70LjRh9C10YHRgtCy0L4g0KjQotCj0Jog0LIg0L7QtNC90L7QuSBTS1UuINCc0L7QttC90L4g0YPQutCw0LfQsNGC0Ywg0YLQvtC70YzQutC+INGG0LXQu9C+0LUg0YfQuNGB0LvQvi4iLCJVUkwiOiIifSwiSGludEtleSI6IiIsIklzQXNwZWN0IjpmYWxzZSwiSXNPdmVyc2l6ZWQiOmZhbHNlLCJDYXRlZ29yeUlEcyI6bnVsbCwiQ29tcGxleE5hbWUiOiIiLCJDYXRlZ29yeU5hbWUiOiLQqNCw0LzQv9GD0L3RjCDQtNC70Y8g0LLQvtC70L7RgSJ9LCIyMzQ4NyI6eyJJRCI6MjM0ODcsIlBhcmVudElEIjowLCJOYW1lIjoi0J/RgNC+0LjQt9Cy0L7QtNC40YLQtdC70YwiLCJMb25nTmFtZSI6ItCf0YDQvtC40LfQstC+0LTQuNGC0LXQu9GMIiwiVHlwZSI6IlN0cmluZy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o9C60LDQttC40YLQtSDQvdCw0LjQvNC10L3QvtCy0LDQvdC40LUg0L7RgNCz0LDQvdC40LfQsNGG0LjQuCwg0LrQvtGC0L7RgNCw0Y8g0Y/QstC70Y/QtdGC0YHRjyDQv9GA0L7QuNC30LLQvtC00LjRgtC10LvQtdC8INGC0L7QstCw0YDQsCIsIlVSTCI6IiJ9LCJIaW50S2V5IjoiIiwiSXNBc3BlY3QiOmZhbHNlLCJJc092ZXJzaXplZCI6ZmFsc2UsIkNhdGVnb3J5SURzIjpudWxsLCJDb21wbGV4TmFtZSI6IiIsIkNhdGVnb3J5TmFtZSI6ItCo0LDQvNC/0YPQvdGMINC00LvRjyDQstC+0LvQvtGBIn0sIjIzNTE4Ijp7IklEIjoyMzUxOCwiUGFyZW50SUQiOjAsIk5hbWUiOiLQnNC40L3QuNC80LDQu9GM0L3QvtC1INC60L7Qu</t>
        </is>
      </c>
      <c r="D1" t="inlineStr">
        <is>
          <t>9C40YfQtdGB0YLQstC+INC+0L/RgtC+0LwiLCJMb25nTmFtZSI6ItCc0LjQvdC40LzQsNC70YzQvdC+0LUg0LrQvtC70LjRh9C10YHRgtCy0L4g0L7Qv9GC0L7QvCIsIlR5cGUiOiJJbnRlZ2Vy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X0LDQv9C+0LvQvdC40YLQtSDQv9C+0LvQtSAo0YPQutCw0LbQuNGC0LUg0YbQtdC70L7QtSDRh9C40YHQu9C+KSwg0YfRgtC+0LHRiyDQv9GA0L7QtNCw0LLQsNGC0Ywg0YLQvtCy0LDRgCDQvtC/0YLQvtC8INC/0L7QutGD0L/QsNGC0LXQu9GP0Lwt0Y7RgNC70LjRhtCw0LwuINCf0L7QtNGA0L7QsdC90LXQtTogaHR0cHM6Ly9zZWxsZXItZWR1Lm96b24ucnUvbGlicmEvd29yay13aXRoLWdvb2RzL2FkZGl0aW9uYWwtbWF0ZXJpYWxzL3Byb2RhemhhLW9wdG9tIiwiVVJMIjoiIn0sIkhpbnRLZXkiOiIiLCJJc0FzcGVjdCI6ZmFsc2UsIklzT3ZlcnNpemVkIjpmYWxzZSwiQ2F0ZWdvcnlJRHMiOm51bGwsIkNvbXBsZXhOYW1lIjoiIiwiQ2F0ZWdvcnlOYW1lIjoi0KjQsNC80L/Rg9C90Ywg0LTQu9GPINCy0L7Qu9C+0YEifSwiMjM1MzYiOnsiSUQiOjIzNTM2LCJQYXJlbnRJRCI6MCwiTmFtZSI6ItCd0YPQttC10L0g0LrQvtC0INC80LDRgNC60LjRgNC+0LLQutC4IiwiTG9uZ05hbWUiOiLQndGD0LbQtdC9INC60L7QtCDQvNCw0YDQutC40YDQvtCy0LrQuCIsIlR5cGUiOiJCb29sZWFu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ZmFsc2UsIkxhYmVsIjp7IlZhbHVlIjoi0JLRi9Cx0LXRgNC40YLQtSDCq9CU0LDCuywg0LXRgdC70Lgg0YLQvtCy0LDRgCDQuNC80LXQtdGCINC60L7QtCDQvNCw0YDQutC40YDQvtCy0LrQuCAo0JrQmNCXKS4g0JHRg9C00LXQvCDQv9GA0L7QstC10YDRj9GC0Ywg0LXQs9C+INGDINC60LDQttC00L7QuSDQvtGC0LPRgNGD0LfQutC4INC40LvQuCDQv9C+0YHRgtCw0LLQutC4LiDQn9GA0Lgg0LjQvdGC0LXQs9GA0LDRhtC40Lgg0YfQtdGA0LXQtyBTZWxsZXIgQVBJINC/0LXRgNC10LTQsNCy0LDQudGC0LUg0L/QsNGA0LDQvNC10YLRgCDQutCw0LogXCJ0cnVlXCIgIiwiVVJMIjoiIn0sIkhpbnRLZXkiOiIiLCJJc0FzcGVjdCI6ZmFsc2UsIklzT3ZlcnNpemVkIjpmYWxzZSwiQ2F0ZWdvcnlJRHMiOm51bGwsIkNvbXBsZXhOYW1lIjoiIiwiQ2F0ZWdvcnlOYW1lIjoi0KjQsNC80L/Rg9C90Ywg0LTQu9GPINCy0L7Qu9C+0YEifSwiNDE5MSI6eyJJRCI6NDE5MSwiUGFyZW50SUQiOjAsIk5hbWUiOiLQkNC90L3QvtGC0LDRhtC40Y8iLCJMb25nTmFtZSI6ItCQ0L3QvdC+0YLQsNGG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v9C40YHQsNC90LjQtSDRgtC+0LLQsNGA0LAsINC80LDRgNC60LXRgtC40L3Qs9C+0LLRi9C5INGC0LXQutGB0YIiLCJVUkwiOiIifSwiSGludEtleSI6IiIsIklzQXNwZWN0IjpmYWxzZSwiSXNPdmVyc2l6ZWQiOmZhbHNlLCJDYXRlZ29yeUlEcyI6bnVsbCwiQ29tcGxleE5hbWUiOiIiLCJDYXRlZ29yeU5hbWUiOiLQqNCw0LzQv9GD0L3RjCDQtNC70Y8g0LLQvtC70L7RgSJ9LCI0MzgzIjp7IklEIjo0MzgzLCJQYXJlbnRJRCI6MCwiTmFtZSI6ItCS0LXRgSDRgtC+0LLQsNGA0LAsINCzIiwiTG9uZ05hbWUiOiLQktC10YEg0YLQvtCy0LDRgNCwLCDQsyIsIlR5cGUiOiJEZWNpbWFsIiwiSXNDb2xsZWN0aW9uIjpmYWxzZSwiTWF4VmFsdWVDb3VudCI6MCwiSXNDb21wbGV4IjpmYWxzZSwiQ29tcGxleElEIjowLCJJc1JlcXVpcmVkIjpmYWxzZSwiSXNSZWNvbW1lbmRlZCI6ZmFsc2UsIklzTWFpbkNhdGVnb3J5IjpmYWxzZSwiTG9va3VwRGF0YSI6eyJMb29rdXBOYW1lIjoiIiwiVmFsdWVzIjp7fSwiT3JkZXJlZFZhbHVlSURzIjpbXX0sIk1vZGVsTWF0Y2hpbmciOmZhbHNlLCJMYWJlbCI6eyJWYWx1ZSI6ItCS0LXRgSDRgtC+0LLQsNGA0LAg0LHQtdC3INGD0L/QsNC60L7QstC60LggKNC90LXRgtGC0L4pINCyINCz0YDQsNC80LzQsNGFINCyINGA0LDRgdGH0LXRgtC1INC90LAgMSBTS1UuINCc0L7QttC90L4g0YPQutCw0LfQsNGC0Ywg0YLQvtC70YzQutC+INGG0LXQu9C+0LUg0YfQuNGB0LvQviDQuNC70Lgg0LTQtdGB0Y/RgtC40YfQvdGD0Y4g0LTRgNC+0LHRjC4g0KDQsNC30LTQtdC70LjRgtC10LvRjCDigJQg0YLQvtGH0LrQsCIsIlVSTCI6IiJ9LCJIaW50S2V5IjoiIiwiSXNBc3BlY3QiOmZhbHNlLCJJc092ZXJzaXplZCI6ZmFsc2UsIkNhdGVnb3J5SURzIjpudWxsLCJDb21wbGV4TmFtZSI6IiIsIkNhdGVnb3J5TmFtZSI6ItCo0LDQvNC/0YPQvdGMINC00LvRjyDQstC+0LvQvtGBIn0sIjQzODYiOnsiSUQiOjQzODYsIlBhcmVudElEIjowLCJOYW1lIjoi0KPQv9Cw0LrQvtCy0LrQsCIsIkxvbmdOYW1lIjoi0KPQv9Cw0LrQvtCy0LrQsCIsIlR5cGUiOiJTdHJpbmciLCJJc0NvbGxlY3Rpb24iOnRydWUsIk1heFZhbHVlQ291bnQiOjIsIklzQ29tcGxleCI6ZmFsc2UsIkNvbXBsZXhJRCI6MCwiSXNSZXF1aXJlZCI6ZmFsc2UsIklzUmVjb21tZW5kZWQiOmZhbHNlLCJJc01haW5DYXRlZ29yeSI6ZmFsc2UsIkxvb2t1cERhdGEiOnsiTG9va3VwTmFtZSI6IiIsIlZhbHVlcyI6eyIxMTU5MzMwOTQiOnsiSUQiOjExNTkzMzA5NCwiVmFsdWUiOiLQmtC+0YDQvtCx0LrQsCJ9LCIxMTU5MzMwOTYiOnsiSUQiOjExNTkzMzA5NiwiVmFsdWUiOiLQn9Cw0LrQtdGCIn0sIjExNTkzMzExMCI6eyJJRCI6MTE1OTMzMTEwLCJWYWx1ZSI6ItCk0YPRgtC70Y/RgCJ9LCI4NTgxNyI6eyJJRCI6ODU4MTcsIlZhbHVlIjoi0JHQsNC90LrQsCDQvNC10YLQsNC70LvQuNGH0LXRgdC60LDRjyJ9LCI4NTgxOCI6eyJJRCI6ODU4MTgsIlZhbHVlIjoi0JHQu9C40YHRgtC10YAifSwiODU4MTkiOnsiSUQiOjg1ODE5LCJWYWx1ZSI6ItCR0YPQvNCw0LbQvdCw0Y8g0L7QsdC10YDRgtC60LAifSwiODU4MjAiOnsiSUQiOjg1ODIwLCJWYWx1ZSI6ItCS0LXQtNC10YDQutC+In0sIjg1ODIxIjp7IklEIjo4NTgyMSwiVmFsdWUiOiLQlNC40YHQv9C70LXQuSJ9LCI4NTgyMyI6eyJJRCI6ODU4MjMsIlZhbHVlIjoi0JrQtdC50YEg0L/Qu9Cw0YHRgtC40LrQvtCy0YvQuSJ9LCI4NTgyNCI6eyJJRCI6ODU4MjQsIlZhbHVlIjoi0JrQvtC90YLQtdC50L3QtdGAIn0sIjg1ODI4Ijp7IklEIjo4NTgyOCwiVmFsdWUiOiLQmtC+0YDQvtCx0LrQsCDQvNC10YLQsNC70LvQuNGH0LXRgdC60LDRjyJ9LCI4NTgyOSI6eyJJRCI6ODU4MjksIlZhbHVlIjoi0JrQvtGA0L7QsdC60LAg0L/Qu9Cw0YHRgtC40LrQvtCy0LDRjyJ9LCI4NTgzMiI6eyJJRCI6ODU4MzIsIlZhbHVlIjoi0J/QsNC60LXRgiDQv9C+0LTQsNGA0L7Rh9C90YvQuSJ9LCI4NTgzMyI6eyJJRCI6ODU4MzMsIlZhbHVlIjoi0J/QsNC/0LrQsCDQutCw0YDRgtC+0L3QvdCw0Y8ifSwiODU4MzQiOnsiSUQiOjg1ODM0LCJWYWx1ZSI6ItCf0LXQvdCw0LsifSwiODU4MzUiOnsiSUQiOjg1ODM1LCJWYWx1ZSI6ItCf0LXQvdCw0Lsg0LTQtdGA0LXQstGP0L3QvdGL0LkifSwiODU4MzYiOnsiSUQiOjg1ODM2LCJWYWx1ZSI6ItCf0LXQvdCw0Lsg0LzQtdGC0LDQu9C70LjRh9C10YHQutC40LkifSwiODU4MzciOnsiSUQiOjg1ODM3LCJWYWx1ZSI6ItCf0LXQvdCw0Lsg0L/Qu9Cw0YHRgtC80LDRgdGB0L7QstGL0LkifSwiODU4MzgiOnsiSUQiOjg1ODM4LCJWYWx1ZSI6ItCf0LvQsNGB0YLQuNC60L7QstCw0Y8g0LHQsNC90LrQsCJ9LCI4NTgzOSI6eyJJRCI6ODU4MzksIlZhbHVlIjoi0J/Qu9Cw0YHRgtC40LrQvtCy0LDRjyDRgdGD0LzQutCwIn0sIjg1ODQwIjp7IklEIjo4NTg0MCwiVmFsdWUiOiLQn9C70LDRgdGC0LjQutC+0LLRi9C5INGA0Y7QutC30LDQuiJ9LCI4NTg0MSI6eyJJRCI6ODU4NDEsIlZhbHVlIjoi0J/Qu9Cw0YHRgtC40LrQvtCy0YvQuSDRgtGD0LHRg9GBIn0sIjg1ODQzIjp7IklEIjo4NTg0MywiVmFsdWUiOiLQn9C+0LTQsNGA0L7Rh9C90LDRjyDQutC+0YDQvtCx0LrQsCJ9LCI4NTg0NCI6eyJJRCI6ODU4NDQsIlZhbHVlIjoi0KDRjtC60LfQsNC6In0sIjg1ODQ1Ijp7IklEIjo4NTg0NSwiVmFsdWUiOiLQodC10YLQutCwIn0sIjg1ODQ2Ijp7IklEIjo4NTg0NiwiVmFsdWUiOiLQodGD0LzQutCwLdGH0LXRhdC+0LsifSwiODU4NDgiOnsiSUQiOjg1ODQ4LCJWYWx1ZSI6ItCi0YPQsdGD0YEifSwiODU4NDkiOnsiSUQiOjg1ODQ5LCJWYWx1ZSI6ItCk0LvQsNC60L7QvSJ9LCI4NTg1MSI6eyJJRCI6ODU4NTEsIlZhbHVlIjoi0KfQtdC80L7QtNCw0L3Rh9C40LoifSwiODU4NTIiOnsiSUQiOjg1ODUyLCJWYWx1ZSI6ItCn0LXRhdC+0LsifSwiODU4NTQiOnsiSUQiOjg1ODU0LCJWYWx1ZSI6ItCR0LXQtyDRg9C/0LDQutC+0LLQutC4In0sIjg1ODU3Ijp7IklEIjo4NTg1NywiVmFsdWUiOiLQkdCw0LPQtdGC0L3QsNGPINGA0LDQvNCwLCDRhtC10LvQu9C+0YTQsNC90L7QstCw0Y8g0YPQv9Cw0LrQvtCy0LrQsCJ9LCI4NTg1OSI6eyJJRCI6ODU4NTksIlZhbHVlIjoi0J/Qu9Cw0YHRgtC40LrQvtCy0L7QtSDQstC10LTRgNC+In0sIjg1ODYxIjp7IklEIjo4NTg2MSwiVmFsdWUiOiLQn9Cw0LrQtdGCLdGB0LDRiNC1In0sIjg1ODY1Ijp7IklEIjo4NTg2NSwiVmFsdWUiOiLQn9C70LDRgdGC0LjQutC+0LLRi9C5INGE0YPRgtC70Y/RgCJ9LCI4NTg2NiI6eyJJRCI6ODU4NjYsIlZhbHVlIjoi0JrQvtGA0L7QsdC60LAtXCLQutC90LjQttC60LBcIiJ9LCI4NTg3MSI6eyJJRCI6ODU4NzEsIlZhbHVlIjoi0JHRg9C80LDQttC90YvQuSDQv9Cw0LrQtdGCIn0sIjg1ODcyIjp7IklEIjo4NTg3MiwiVmFsdWUiOiLQmtC+0YHQvNC10YLQuNGH0LrQsCJ9LCI4NTg3NCI6eyJJRCI6ODU4NzQsIlZhbHVlIjoi0JTQtdGA0LXQstGP0L3QvdCw0Y8g0LrQvtGA0L7QsdC60LAifSwiODU4NzUiOnsiSUQiOjg1ODc1LCJWYWx1ZSI6ItCf0L7QtNCw0YDQvtGH0L3QsNGPINGB0YPQvNC+0YfQutCwIn0sIjg1ODc2Ijp7IklEIjo4NTg3NiwiVmFsdWUiOiLQodGD0LzQutCwIn0sIjg1ODc3Ijp7IklEIjo4NTg3NywiVmFsdWUiOiLQn9C+0LTQsNGA0L7Rh9C90YvQuSDQvNC10YjQvtGH0LXQuiJ9LCI4NTg3OCI6eyJJRCI6ODU4NzgsIlZhbHVlIjoi0J/QvtC00LDRgNC+0YfQvdGL0Lkg0YTRg9GC0LvRj9GAIn0sIjg1ODc5Ijp7IklEIjo4NTg3OSwiVmFsdWUiOiLQnNC10YjQvtC6INC90LAg0LrRg9C70LjRgdC60LUifSwiODU4ODAiOnsiSUQiOjg1ODgwLCJWYWx1ZSI6ItCf0LvQsNGB0YLQuNC60L7QstCw0Y8g0YHRg9C80LrQsC3Rh9C10YXQvtC7In0sIjg1ODgxIjp7IklEIjo4NTg4MSwiVmFsdWUiOiLQn9C70LDRgdGC0LjQutC+0LLQsNGPINGI0LrQsNGC0YPQu9C60LAifSwiODU4ODIiOnsiSUQiOjg1ODgyLCJWYWx1ZSI6ItCf0LvQsNGB0YLQuNC60L7QstCw0Y8gXCLQutC90LjQttC60LBcIiJ9LCI4NTg4MyI6eyJJRCI6ODU4ODMsIlZhbHVlIjoi0KLRg9Cx0LAifSwiODU4ODYiOnsiSUQiOjg1ODg2LCJWYWx1ZSI6ItCU0LXRgNC10LLRj9C90L3Ri9C5INGP0YnQuNC6In0sIjg1ODg3Ijp7IklEIjo4NTg4NywiVmFsdWUiOiLQpdGN0L/Qv9C40LPQsNC8In0sIjg1ODg4Ijp7IklEIjo4NTg4OCwiVmFsdWUiOiLQnNC10YLQsNC70LvQuNGH0LXRgdC60LjQuSDQutC10LnRgSJ9LCI4NTg4OSI6eyJJRCI6ODU4ODksIlZhbHVlIjoi0J/QvtC00LDRgNC+0YfQvdCw0Y8g0YPQv9Cw0LrQvtCy0LrQsCJ9LCI4NTg5MSI6eyJJRCI6ODU4OTEsIlZhbHVlIjoi0JLQsNC60YPRg9C80L3QsNGPINGD0L/QsNC60L7QstC60LAifSwiODU4OTMiOnsiSUQiOjg1ODkzLCJWYWx1ZSI6ItCR0LDQvdGCIn0sIjg1ODk0Ijp7IklEIjo4NTg5NCwiVmFsdWUiOiLQm9C10L3RgtCwIn0sIjg1ODk1Ijp7IklEIjo4NTg5NSwiVmFsdWUiOiLQo9C/0LDQutC+0LLQvtGH0L3QsNGPINCx0YPQvNCw0LPQsCJ9LCI4NTg5NiI6eyJJRCI6ODU4OTYsIlZhbHVlIjoi0KHQutC+0YLRhyDQv9GA0LDQt9C00L3QuNGH0L3Ri9C5In0sIjg1ODk3Ijp7IklEIjo4NTg5NywiVmFsdWUiOiLQmtC+0L3QstC10YDRgiJ9LCI4NTg5OCI6eyJJRCI6ODU4OTgsIlZhbHVlIjoi0J7RgNCz0LDQvdC30LAifSwiODU4OTkiOnsiSUQiOjg1ODk5LCJWYWx1ZSI6ItCh0YLQtdC60LvRj9C90L3QsNGPINCx0LDQvdC60LAifSwiODU5MDAiOnsiSUQiOjg1OTAwLCJWYWx1ZSI6ItCa0LXRgNCw0LzQuNGH0LXRgdC60LDRjyDRh9Cw0LnQvdC40YbQsCJ9LCI4NTkwMSI6eyJJRCI6ODU5MDEsIlZhbHVlIjoi0JbQtdGB0YLRj9C90LDRjyDRiNC60LDRgtGD0LvQutCwIn0sIjg1OTAyIjp7IklEIjo4NTkwMiwiVmFsdWUiOiLQlNC10YDQtdCy0Y/QvdC90LDRjyDRiNC60LDRgtGD0LvQutCwIn0sIjg1OTAzIjp7IklEIjo4NTkwMywiVmFsdWUiOiLQnNGD0LfRi9C60LDQu9GM0L3QsNGPINGI0LrQsNGC0YPQu9C60LAifSwiODU5MDQiOnsiSUQiOjg1OTA0LCJWYWx1ZSI6ItCa0LDRgNGC0L7QvdC90LDRjyDRiNC60LDRgtGD0LvQutCwIn0sIjg1OTA1Ijp7IklEIjo4NTkwNSwiVmFsdWUiOiLQn9Cw0YfQutCwIn0sIjg1OTA3Ijp7IklEIjo4NTkwNywiVmFsdWUiOiLQndCw0LHQvtGAIDYvMzAifSwiODU5MDgiOnsiSUQiOjg1OTA4LCJWYWx1ZSI6ItCh0YLQtdC60LvRj9C90L3QsNGPINCx0YPRgtGL0LvQutCwIn0sIjg1OTA5Ijp7IklEIjo4NTkwOSwiVmFsdWUiOiLQkdCw0L3QutCwLdGC0YPQsdCwIn0sIjg1OTEwIjp7IklEIjo4NTkxMCwiVmFsdWUiOiLQlNC+0Lkt0L/QsNC6In0sIjg1OTExIjp7IklEIjo4NTkxMSwiVmFsdWUiOiLQn9Cw0LrQtdGCINGBINC60LvQsNC/0LDQvdC+0LwifSwiODU5MTIiOnsiSUQiOjg1OTEyLCJWYWx1ZSI6ItCf0LvQsNGB0YLQuNC60L7QstCw0Y8g0LrQsNC90LjRgdGC0YDQsCJ9LCI4NTkxMyI6eyJJRCI6ODU5MTMsIlZhbHVlIjoi0J/QsNC60LXRgiDQtNC70Y8g0LHRg9GC0YvQu9C60LgifSwiODU5MTQiOnsiSUQiOjg1OTE0LCJWYWx1ZSI6ItCf0LvQsNGB0YLQuNC60L7QstCw0Y8g0LHRg9GC0YvQu9C60LAifSwiODU5MTUiOnsiSUQiOjg1OTE1LCJWYWx1ZSI6ItCi0LXRgtGA0LAg0J/QsNC6In0sIjg1OTE2Ijp7IklEIjo4NTkxNiwiVmFsdWUiOiLQn9C70LDRgdGC0LjQutC+0LLRi9C5INC/0LDQutC10YIifSwiODU5MTciOnsiSUQiOjg1OTE3LCJWYWx1ZSI6ItCm0LXQu9C70L7RhNCw0L3QvtCy0YvQuSDQv9Cw0LrQtdGCIn0sIjg1OTE4Ijp7IklEIjo4NTkxOCwiVmFsdWUiOiLQmtC+0YDRgNC10LrRgSJ9LCI4NTkxOSI6eyJJRCI6ODU5MTksIlZhbHVlIjoi0JHQu9C+0LoifSwiODU5MjAiOnsiSUQiOjg1OTIwLCJWYWx1ZSI6ItCk0LvQvtGDINC/0LDQuiJ9LCI4NTkyMSI6eyJJRCI6ODU5MjEsIlZhbHVlIjoi0JrQsNGA0YLQvtC90L3QsNGPINC60L7RgNC+0LHQutCwIn0sIjg1OTIyIjp7IklEIjo4NTkyMiwiVmFsdWUiOiLQm9C+0YLQvtC6In0sIjg1OTIzIjp7IklEIjo4NTkyMywiVmFsdWUiOiJFYXN5IHBhY2sifSwiODU5MjQiOnsiSUQiOjg1OTI0LCJWYWx1ZSI6ItCh0YLQsNC60LDQvSJ9LCI4NTkyNSI6eyJJRCI6ODU5MjUsIlZhbHVlIjoi0JbQtdGB0YLRj9C90LDRjyDQsdCw0L3QutCwIn0sIjg1OTI2Ijp7IklEIjo4NTkyNiwiVmFsdWUiOiLQltC10YHRgtGP0L3QsNGPINCx0YPRgtGL0LvQutCwIn0sIjg1OTI3Ijp7IklEIjo4NTkyNywiVmFsdWUiOiLQkdGD0LzQsNC20L3Ri9C5INGB0YLQsNC60LDQvSJ9LCI4NTkyOCI6eyJJRCI6ODU5MjgsIlZhbHVlIjoi0KHRgtC40LoifSwiODU5MjkiOnsiSUQiOjg1OTI5LCJWYWx1ZSI6ItCR0YPRgtGL0LvQutCwINGBINC00L7Qt9Cw0YLQvtGA0L7QvCJ9LCI4NTkzMCI6eyJJRCI6ODU5MzAsIlZhbHVlIjoi0KHRgtCw0LrQsNC9INGBINC80LXQvNCx0YDQsNC90L7QuSJ9LCI4NTkzMSI6eyJJRCI6ODU5MzEsIlZhbHVlIjoi0J/Qu9Cw0YHRgtC40LrQvtCy0YvQuSDRgdGC0LDQutCw0L0ifSwiODU5MzIiOnsiSUQiOjg1OTMyLCJWYWx1ZSI6ItCc0LXRgtCw0LvQu9C40LfQuNGA0L7QstCw0L3QvdCw0Y8g0L/QvtC70LjQv9GA0L7Qv9C40LvQtdC90L7QstCw0Y8g0L/Qu9C10L3QutCwIn0sIjg1OTMzIjp7IklEIjo4NTkzMywiVmFsdWUiOiLQnNC10YjQvtC6In0sIjg1OTM0Ijp7IklEIjo4NTkzNCwiVmFsdWUiOiLQn9C70LDRgdGC0LjQutC+0LLQvtC1INGP0LnRhtC+In0sIjg1OTM1Ijp7IklEIjo4NTkzNSwiVmFsdWUiOiLQn9C70LDRgdGC0LjQutC+0LLQsNGPINC60LDQv9GB0YPQu9CwIn0sIjg1OTM2Ijp7IklEIjo4NTkzNiwiVmFsdWUiOiLQn9GA0LjQt9C80LAifSwiODU5MzciOnsiSUQiOjg1OTM3LCJWYWx1ZSI6ItCh0YLQtdC60LvRj9C90L3QsNGPINC60YDRg9C20LrQsCJ9LCI4NTkzOCI6eyJJRCI6ODU5MzgsIlZhbHVlIjoi0J/QsNGD0YcifSwiODU5MzkiOnsiSUQiOjg1OTM5LCJWYWx1ZSI6ItCb0LDQvNC40YHRgtC10YAifSwiODU5NDAiOnsiSUQiOjg1OTQwLCJWYWx1ZSI6ItCi0LXRgtGA0LAg0KLQvtC/In0sIjg1OTQxIjp7IklEIjo4NTk0MSwiVmFsdWUiOiLQkNGN0YDQvtC30L7Qu9GM0L3Ri9C5INCx0LDQu9C70L7QvSJ9LCI4NTk0MiI6eyJJRCI6ODU5NDIsIlZhbHVlIjoi0JPRg9Cw0LvQsCDQv9Cw0LoifSwiOTcwNzAxNTgzIjp7IklEIjo5NzA3MDE1ODMsIlZhbHVlIjoi0J/Qu9C10L3QutCwIn0sIjk3MDg0OTA5MSI6eyJJRCI6OTcwODQ5MDkxLCJWYWx1ZSI6ItCf0L7QtNC70L7QttC60LAifSwiOTcwODkzMDEwIjp7IklEIjo5NzA4OTMwMTAsIlZhbHVlIjoi0JHQsNC90LrQsCDRgSDQtNC+0LfQsNGC0L7RgNC+0LwifSwiOTcwODk1NjI4Ijp7IklEIjo5NzA4OTU2MjgsIlZhbHVlIjoi0K3QutC+0LHQvtC60YEifSwiOTcwOTUzOTkwIjp7IklEIjo5NzA5NTM5OTAsIlZhbHVlIjoi0JbQtdGB0YLRj9C90LDRjyDQsdCw0L3QutCwINGBINC60LvRjtGH0L7QvCJ9LCI5NzA5NjU5MDQiOnsiSUQiOjk3MDk2NTkwNCwiVmFsdWUiOiLQpNC+0LvRjNCz0LAifSwiOTcwOTY2MzYyIjp7IklEIjo5NzA5NjYzNjIsIlZhbHVlIjoi0J/QtdGA0LPQsNC80LXQvdGCIn0sIjk3MDk2NjM2MyI6eyJJRCI6OTcwOTY2MzYzLCJWYWx1ZSI6ItCj0L/QsNC60L7QstC60LAg0LjQtyDQutC+0LzQsdC40L3QuNGA0L7QstCw0L3QvdGL0YUg0LzQsNGC0LXRgNC40LDQu9C+0LIifSwiOTcwOTgzNTY3Ijp7IklEIjo5NzA5ODM1NjcsIlZhbHVlIjoi0KLRjtCx0LjQuiJ9LCI5NzA5ODM2NTYiOnsiSUQiOjk3MDk4MzY1NiwiVmFsdWUiOiLQlNC10YDQtdCy0Y/QvdC90YvQuSDQsdC+0YfQvtC90L7QuiJ9LCI5NzA5ODM2NTciOnsiSUQiOjk3MDk4MzY1NywiVmFsdWUiOiLQlNC40L8t0L/QvtGCIn0sIjk3MDk4MzY1OCI6eyJJRCI6OTcwOTgzNjU4LCJWYWx1ZSI6ItCv0YnQuNC6In0sIjk3MDk4MzY1OSI6eyJJRCI6OTcwOTgzNjU5LCJWYWx1ZSI6ItCm0LXQu9C70L7RhNCw0L3QvtCy0YvQuSDQutC+0L3QstC10YDRgiJ9LCI5NzA5ODM2NjAiOnsiSUQiOjk3MDk4MzY2MCwiVmFsdWUiOiLQpNC+0LvRjNCz0LjRgNC+0LLQsNC90L3Ri9C5INC/0LDQutC10YIifSwiOTcwOTgzNjYxIjp7IklEIjo5NzA5ODM2NjEsIlZhbHVlIjoi0KLQsNGA0LXQu9C60LAifSwiOTcwOTgzNjYyIjp7IklEIjo5NzA5ODM2NjIsIlZhbHVlIjoi0KHQvtC70L7QvdC60LAifSwiOTcwOTgzNjYzIjp7IklEIjo5NzA5ODM2NjMsIlZhbHVlIjoi0J/RjtGAINC/0LDQuiJ9LCI5NzA5ODM2NjQiOnsiSUQiOjk3MDk4MzY2NCwiVmFsdWUiOiLQn9GA0L7Qt9GA0LDRh9C90YvQuSDQv9Cw0LrQtdGCIn0sIjk3MDk4MzY2NSI6eyJJRCI6OTcwOTgzNjY1LCJWYWx1ZSI6ItCf0L7Qu9C40LzQtdGA0L3QsNGPINC/0LvQtdC90LrQsCJ9LCI5NzA5ODM2NjYiOnsiSUQiOjk3MDk4MzY2NiwiVmFsdWUiOiLQn9C+0LTQsNGA0L7Rh9C90L7QtSDQvtGE0L7RgNC80LvQtdC90LjQtSJ9LCI5NzA5ODM2NjciOnsiSUQiOjk3MDk4MzY2NywiVmFsdWUiOiLQn9C70LDRgdGC0LjQutC+0LLRi9C5INGB0YLQsNC60LDQvdGH0LjQuiJ9LCI5NzA5ODM2NjgiOnsiSUQiOjk3MDk4MzY2OCwiVmFsdWUiOiLQn9C70LDRgdGC0LjQutC+0LLRi9C5INC70L7RgtC+0LoifSwiOTcwOTgzNjY5Ijp7IklEIjo5NzA5ODM2NjksIlZhbHVlIjoi0J/Qu9Cw0YHRgtC40LrQvtCy0YvQuSDQutC+0L3QstC10YDRgiJ9LCI5NzA5ODM2NzAiOnsiSUQiOjk3MDk4MzY3MCwiVmFsdWUiOiLQn9C70LDRgdGC0LjQutC+0LLRi9C5INCx0L7QutGBIn0sIjk3MDk4MzY3MSI6eyJJRCI6OTcwOTgzNjcxLCJWYWx1ZSI6ItCf0LDQv9C60LAifSwiOTcwOTgzNjcyIjp7IklEIjo5NzA5ODM2NzIsIlZhbHVlIjoi0J3QsNGC0YPRgNCw0LvRjNC90LDRjyDQvtCx0L7Qu9C+0YfQutCwIn0sIjk3MDk4MzY3MyI6eyJJRCI6OTcwOTgzNjczLCJWYWx1ZSI6ItCc0LXRgtCw0LvQu9C40YfQtdGB0LrQvtC1INCy0LXQtNGA0L4ifSwiOTcwOTgzNjc0Ijp7IklEIjo5NzA5ODM2NzQsIlZhbHVlIjoi0JzQtdGC0LDQu9C70LjRh9C10YHQutC40Lkg0LHQvtC60YEgKyDQutC+0L3QstC10YDRgiJ9LCI5NzA5ODM2NzUiOnsiSUQiOjk3MDk4MzY3NSwiVmFsdWUiOiLQnNC10YLQsNC70LvQuNGH0LXRgdC60LjQuSDQsdC+0LrRgSJ9LCI5NzA5ODM2NzYiOnsiSUQiOjk3MDk4MzY3NiwiVmFsdWUiOiLQnNC10LvRjNC90LjRhtCwIn0sIjk3MDk4MzY3NyI6eyJJRCI6OTcwOTgzNjc3LCJWYWx1ZSI6ItCa0L7RgNC30LjQvdCwIn0sIjk3MDk4MzY3OCI6eyJJRCI6OTcwOTgzNjc4LCJWYWx1ZSI6ItCa0LDRgNGC0YDQuNC00LYifSwiOTcwOTgzNjc5Ijp7IklEIjo5NzA5ODM2NzksIlZhbHVlIjoi0JrQsNGA0YLQvtC90L3Ri9C5INCx0L7QutGBICsg0LrQvtC90LLQtdGA0YIifSwiOTcwOTgzNjgwIjp7IklEIjo5NzA5ODM2ODAsIlZhbHVlIjoi0JrQsNGA0YLQvtC90L3Ri9C5INCx0L7QutGBICsgSmV3ZWwgQ2FzZSJ9LCI5NzA5ODM2ODEiOnsiSUQiOjk3MDk4MzY4MSwiVmFsdWUiOiLQmtCw0YDRgtC+0L3QvdGL0Lkg0LHQvtC60YEgKyBEaWdpUGFrIn0sIjk3MDk4MzY4MiI6eyJJRCI6OTcwOTgzNjgyLCJWYWx1ZSI6ItCa0LDQvdC40YHRgtGA0LAg0LzQtdGC0LDQu9C70LjRh9C10YHQutCw0Y8ifSwiOTcwOTgzNjgzIjp7IklEIjo5NzA5ODM2ODMsIlZhbHVlIjoi0JjRgdC60YPRgdGB0YLQstC10L3QvdCw0Y8g0L7QsdC+0LvQvtGH0LrQsCJ9LCI5NzA5ODM2ODQiOnsiSUQiOjk3MDk4MzY4NCwiVmFsdWUiOiLQlNC+0Lkt0L/QsNC6INGBINC00L7Qt9Cw0YLQvtGA0L7QvCJ9LCI5NzA5ODM2ODUiOnsiSUQiOjk3MDk4MzY4NSwiVmFsdWUiOiLQlNC20YPRgtC+0LLRi9C5INC80LXRiNC+0LoifSwiOTcwOTgzNjg2Ijp7IklEIjo5NzA5ODM2ODYsIlZhbHVlIjoi0JPQvtGE0YDQvtC/0LDRh9C60LAifSwiOTcwOTgzNjg3Ijp7IklEIjo5NzA5ODM2ODcsIlZhbHVlIjoi0JPQvtGE0YDQvtC/0LDQutC10YIifSwiOTcwOTgzNjg4Ijp7IklEIjo5NzA5ODM2ODgsIlZhbHVlIjoi0JHRg9GC0YvQu9GMIn0sIjk3MDk4MzY4OSI6eyJJRCI6OTcwOTgzNjg5LCJWYWx1ZSI6ItCR0YPQvNCw0LbQvdGL0Lkg0LrQvtC90LLQtdGA0YIifSwiOTcwOTgzNjkwIjp7IklEIjo5NzA5ODM2OTAsIlZhbHVlIjoi0JHRg9C80LDQttC90LDRjyDQsdCw0L3QutCwIn0sIjk3MDk4MzY5MSI6eyJJRCI6OTcwOTgzNjkxLCJWYWx1ZSI6ItCR0L7Rh9C+0L3QvtC6In0sIjk3MDk4MzY5MiI6eyJJRCI6OTcwOTgzNjkyLCJWYWx1ZSI6ItCR0LDQvdC60LAg0YEg0LrQu9GO0YfQvtC8In0sIjk3MDk4MzY5MyI6eyJJRCI6OTcwOTgzNjkzLCJWYWx1ZSI6ItCR0LDQvdC60LAifSwiOTcwOTgzNjk0Ijp7IklEIjo5NzA5ODM2OTQsIlZhbHVlIjoiU3VwZXIgamV3ZWwgY2FzZSJ9LCI5NzA5ODM2OTUiOnsiSUQiOjk3MDk4MzY5NSwiVmFsdWUiOiJTdXBlciBKZXdlbCBCb3gifSwiOTcwOTgzNjk2Ijp7IklEIjo5NzA5ODM2OTYsIlZhbHVlIjoiU2xpbSBDYXNlIn0sIjk3MDk4MzY5NyI6eyJJRCI6OTcwOTgzNjk3LCJWYWx1ZSI6IlJFVEFJTCBCT1gifSwiOTcwOTgzNjk4Ijp7IklEIjo5NzA5ODM2OTgsIlZhbHVlIjoiTWVkaWEtQm94In0sIjk3MDk4MzY5OSI6eyJJRCI6OTcwOTgzNjk5LCJWYWx1ZSI6IktlZXAgY2FzZSJ9LCI5NzA5ODM3MDAiOnsiSUQiOjk3MDk4MzcwMCwiVmFsdWUiOiJKZXdlbCBDYXNlIn0sIjk3MDk4MzcwMSI6eyJJRCI6OTcwOTgzNzAxLCJWYWx1ZSI6IkRWRC1CT1gifSwiOTcwOTgzNzAyIjp7IklEIjo5NzA5ODM3MDIsIlZhbHVlIjoiRGlnaVNsZWV2ZSJ9LCI5NzA5ODM3MDMiOnsiSUQiOjk3MDk4MzcwMywiVmFsdWUiOiJEaWdpUGFrIn0sIjk3MDk4MzcwNCI6eyJJRCI6OTcwOTgzNzA0LCJWYWx1ZSI6IkRpZ2lCb29rIn0sIjk3MDk4MzcwNSI6eyJJRCI6OTcwOTgzNzA1LCJWYWx1ZSI6IkJveCBTbGlkZXIifSwiOTcwOTgzNzA2Ijp7IklEIjo5NzA5ODM3MDYsIlZhbHVlIjoiQm94IFNldCJ9LCI5NzExNTUxNDUiOnsiSUQiOjk3MTE1NTE0NSwiVmFsdWUiOiLQnNC10YLQsNC70LvQuNGH0LXRgdC60LDRjyDQsdC+0YfQutCwIn0sIjk3MTI5MDIxNSI6eyJJRCI6OTcxMjkwMjE1LCJWYWx1ZSI6ItCg0LXRgtC+0YDRgi3Qv9Cw0LrQtdGCIn0sIjk3MTI5NDQyMSI6eyJJRCI6OTcxMjk0NDIxLCJWYWx1ZSI6ItCW0LXRgdGC0Y/QvdC+0Lkg0LHQsNC70LvQvtC9In0sIjk3MTM5MDgwMCI6eyJJRCI6OTcxMzkwODAwLCJWYWx1ZSI6ItCa0LDRgNGC0L7QvdC90L4t0L3QsNCx0LjQstC90L7QuSDQsdCw0YDQsNCx0LDQvSJ9LCI5NzEzOTM5MjAiOnsiSUQiOjk3MTM5MzkyMCwiVmFsdWUiOiLQl9C40L8t0L/QsNC60LXRgiJ9LCI5NzE0MTIzMzUiOnsiSUQiOjk3MTQxMjMzNSwiVmFsdWUiOiJCYWctaW4tQm94In0sIjk3MTQ0MDc0MyI6eyJJRCI6OTcxNDQwNzQzLCJWYWx1ZSI6ItCg0YPQutCw0LIg0J/QktCUIn0sIjk3MTczODI3NCI6eyJJRCI6OTcxNzM4Mjc0LCJWYWx1ZSI6ItCS0L7Qt9C00YPRiNC90L4t0L/Rg9C30YvRgNGH0LDRgtCw0Y8g0L/Qu9C10L3QutCwIn0sIjk3MTk1ODEzOSI6eyJJRCI6OTcxOTU4MTM5LCJWYWx1ZSI6ItCo0L/RgNC40YYifSwiOTcxOTU4MTQwIjp7IklEIjo5NzE5NTgxNDAsIlZhbHVlIjoi0JTQstC+0LnQvdC+0Lkg0YjQv9GA0LjRhiJ9LCI5NzI5Mjg5NTAiOnsiSUQiOjk3MjkyODk1MCwiVmFsdWUiOiLQmtCw0YDRgtC+0L3QvdGL0Lkg0LLQutC70LDQtNGL0YgifSwiOTczMDMyOTIyIjp7IklEIjo5NzMwMzI5MjIsIlZhbHVlIjoi0KLQtdGA0LzQvtGD0YHQsNC00L7Rh9C90LDRjyDQv9C70LXQvdC60LAifX0sIk9yZGVyZWRWYWx1ZUlEcyI6Wzk3MTQxMjMzNSw5NzA5ODM3MDYsOTcwOTgzNzA1LDk3MDk4MzcwMSw5NzA5ODM3MDQsOTcwOTgzNzAzLDk3MDk4MzcwMiw4NTkyMyw5NzA5ODM3MDAsOTcwOTgzNjk5LDk3MDk4MzY5OCw5NzA5ODM2OTcsOTcwOTgzNjk2LDk3MDk4MzY5NSw5NzA5ODM2OTQsODU5NDEsODU4NTcsOTcwOTgzNjkzLDg1ODE3LDk3MDg5MzAxMCw5NzA5ODM2OTIsODU5MDksODU4OTMsODU4NTQsODU4MTgsODU5MTksOTcwOTgzNjkxLDk3MDk4MzY5MCw4NTgxOSw5NzA5ODM2ODksODU4NzEsODU5MjcsODU5MjksOTcwOTgzNjg4LDg1ODkxLDg1ODIwLDk3MTczODI3NCw5NzA5ODM2ODcsOTcwOTgzNjg2LDg1OTQyLDk3MTk1ODE0MCw4NTg3NCw4NTkwMiw5NzA5ODM2NTYsODU4ODYsOTcwOTgzNjg1LDk3MDk4MzY1Nyw4NTgyMSw4NTkxMCw5NzA5ODM2ODQsODU5MjUsOTcwOTUzOTkwLDg1OTI2LDg1OTAxLDk3MTI5NDQyMSw5NzEzOTM5MjAsOTcwOTgzNjgzLDk3MDk4MzY4Miw4NTkyMSw4NTkwNCw5NzEzOTA4MDAsOTcwOTgzNjgxLDk3MDk4MzY4MCw5NzA5ODM2NzksOTcyOTI4OTUwLDk3MDk4MzY3OCw4NTgyMyw4NTkwMCw4NTg5Nyw4NTgyNCw5NzA5ODM2NzcsMTE1OTMzMDk0LDg1ODI4LDg1ODI5LDg1ODY2LDg1OTE4LDg1ODcyLDg1OTM5LDg1ODk0LDg1OTIyLDk3MDk4MzY3Niw4NTkzMiw5NzExNTUxNDUsOTcwOTgzNjc1LDk3MDk4MzY3NCw4NTg4OCw5NzA5ODM2NzMsODU5MzMsODU4NzksODU5MDMsODU5MDcsOTcwOTgzNjcyLDg1ODk4LDExNTkzMzA5Niw4NTkxMyw4NTgzMiw4NTkxMSw4NTg2MSw5NzA5ODM2NzEsODU4MzMsODU5MzgsODU5MDUsODU4MzQsODU4MzUsODU4MzYsODU4MzcsOTcwOTY2MzYyLDg1ODgyLDg1ODM4LDg1OTE0LDg1OTEyLDg1OTM1LDg1ODM5LDg1ODgwLDg1ODgxLDg1ODU5LDg1OTM0LDk3MDk4MzY3MCw5NzA5ODM2NjksOTcwOTgzNjY4LDg1OTE2LDg1ODQwLDg1OTMxLDk3MDk4MzY2Nyw4NTg0MSw4NTg2NSw5NzA3MDE1ODMsODU4NDMsODU4NzUsODU4ODksOTcwOTgzNjY2LDg1ODc3LDg1ODc4LDk3MDg0OTA5MSw5NzA5ODM2NjUsODU5MzYsOTcwOTgzNjY0LDk3MDk4MzY2Myw5NzEyOTAyMTUsOTcxNDQwNzQzLDg1ODQ0LDg1ODQ1LDg1ODk2LDk3MDk4MzY2Miw4NTkyNCw4NTkzMCw4NTg5OSw4NTkwOCw4NTkzNyw4NTkyOCw4NTg3Niw4NTg0Niw5NzA5ODM2NjEsOTczMDMyOTIyLDg1OTE1LDg1OTQwLDg1ODgzLDg1ODQ4LDk3MDk4MzU2Nyw5NzA5NjYzNjMsODU4OTUsODU4NDksODU5MjAsOTcwOTY1OTA0LDk3MDk4MzY2MCwxMTU5MzMxMTAsODU4ODcsOTcwOTgzNjU5LDg1OTE3LDg1ODUxLDg1ODUyLDk3MTk1ODEzOSw5NzA4OTU2MjgsOTcwOTgzNjU4XX0sIk1vZGVsTWF0Y2hpbmciOmZhbHNlLCJMYWJlbCI6eyJWYWx1ZSI6ItCS0YvQsdC10YDQuNGC0LUg0L3QtSDQsdC+0LvRjNGI0LUgMiDQv9C+0LTRhdC+0LTRj9GJ0LjRhSDQt9C90LDRh9C10L3QuNC5INC40Lcg0YHQv9C40YHQutCwLiDQkiB4bHMt0YTQsNC50LvQtSDQstCw0YDQuNCw0L3RgtGLINC30LDQv9C+0LvQvdGP0Y7RgtGB0Y8g0YfQtdGA0LXQtyDRgtC+0YfQutGDINGBINC30LDQv9GP0YLQvtC5ICg7KSDQsdC10Lcg0L/RgNC+0LHQtdC70L7Qsi4iLCJVUkwiOiIifSwiSGludEtleSI6IiIsIklzQXNwZWN0IjpmYWxzZSwiSXNPdmVyc2l6ZWQiOmZhbHNlLCJDYXRlZ29yeUlEcyI6bnVsbCwiQ29tcGxleE5hbWUiOiIiLCJDYXRlZ29yeU5hbWUiOiLQqNCw0LzQv9GD0L3RjCDQtNC70Y8g0LLQvtC70L7RgSJ9LCI0Mzg5Ijp7IklEIjo0Mzg5LCJQYXJlbnRJRCI6MCwiTmFtZSI6ItCh0YLRgNCw0L3QsC3QuNC30LPQvtGC0L7QstC40YLQtdC70YwiLCJMb25nTmFtZSI6ItCh0YLRgNCw0L3QsC3QuNC30LPQvtGC0L7QstC40YLQtdC70YwiLCJUeXBlIjoiU3RyaW5nIiwiSXNDb2xsZWN0aW9uIjp0cnVlLCJNYXhWYWx1ZUNvdW50IjoyLCJJc0NvbXBsZXgiOmZhbHNlLCJDb21wbGV4SUQiOjAsIklzUmVxdWlyZWQiOmZhbHNlLCJJc1JlY29tbWVuZGVkIjpmYWxzZSwiSXNNYWluQ2F0ZWdvcnkiOmZhbHNlLCJMb29rdXBEYXRhIjp7Ikxvb2t1cE5hbWUiOiIiLCJWYWx1ZXMiOnsiOTAyOTUiOnsiSUQiOjkwMjk1LCJWYWx1ZSI6ItCg0L7RgdGB0LjRjyJ9LCI5MDI5NiI6eyJJRCI6OTAyOTYsIlZhbHVlIjoi0JrQuNGC0LDQuSJ9LCI5MDI5NyI6eyJJRCI6OTAyOTcsIlZhbHVlIjoi0J3QtSDRg9C60LDQt9Cw0L3QsCJ9LCI5MDI5OCI6eyJJRCI6OTAyOTgsIlZhbHVlIjoi0JjRgtCw0LvQuNGPIn0sIjkwMjk5Ijp7IklEIjo5MDI5OSwiVmFsdWUiOiLQodCo0JAifSwiOTAzMDAiOnsiSUQiOjkwMzAwLCJWYWx1ZSI6ItCT0LXRgNC80LDQvdC40Y8ifSwiOTAzMDIiOnsiSUQiOjkwMzAyLCJWYWx1ZSI6ItCS0LXQu9C40LrQvtCx0YDQuNGC0LDQvdC40Y8ifSwiOTAzMDMiOnsiSUQiOjkwMzAzLCJWYWx1ZSI6ItCV0LLRgNC+0L/QtdC50YHQutC40Lkg0KHQvtGO0LcifSwiOTAzMDQiOnsiSUQiOjkwMzA0LCJWYWx1ZSI6ItCk0YDQsNC90YbQuNGPIn0sIjkwMzA1Ijp7IklEIjo5MDMwNSwiVmFsdWUiOiLQotGD0YDRhtC40Y8ifSwiOTAzMDYiOnsiSUQiOjkwMzA2LCJWYWx1ZSI6ItCv0L/QvtC90LjRjyJ9LCI5MDMwNyI6eyJJRCI6OTAzMDcsIlZhbHVlIjoi0JDQstGB0YLRgNC40Y8ifSwiOTAzMDgiOnsiSUQiOjkwMzA4LCJWYWx1ZSI6ItCh0KHQodCgIn0sIjkwMzA5Ijp7IklEIjo5MDMwOSwiVmFsdWUiOiLQmNGB0L/QsNC90LjRjyJ9LCI5MDMxMCI6eyJJRCI6OTAzMTAsIlZhbHVlIjoi0J/QvtC70YzRiNCwIn0sIjkwMzExIjp7IklEIjo5MDMxMSwiVmFsdWUiOiLQmtC+0YDQtdGPIn0sIjkwMzEyIjp7IklEIjo5MDMxMiwiVmFsdWUiOiLQmNC90LTQuNGPIn0sIjkwMzEzIjp7IklEIjo5MDMxMywiVmFsdWUiOiLQnNC+0LvQtNC+0LLQsCJ9LCI5MDMxNCI6eyJJRCI6OTAzMTQsIlZhbHVlIjoi0JrQsNC90LDQtNCwIn0sIjkwMzE1Ijp7IklEIjo5MDMxNSwiVmFsdWUiOiLQkdGA0LDQt9C40LvQuNGPIn0sIjkwMzE2Ijp7IklEIjo5MDMxNiwiVmFsdWUiOiLQlNCw0L3QuNGPIn0sIjkwMzE3Ijp7IklEIjo5MDMxNywiVmFsdWUiOiLQmtC40YLQsNC5ICjQotCw0LnQstCw0L3RjCkifSwiOTAzMTgiOnsiSUQiOjkwMzE4LCJWYWx1ZSI6ItCR0LXQu9GM0LPQuNGPIn0sIjkwMzE5Ijp7IklEIjo5MDMxOSwiVmFsdWUiOiLQo9C60YDQsNC40L3QsCJ9LCI5MDMyMCI6eyJJRCI6OTAzMjAsIlZhbHVlIjoi0JrQuNGC0LDQuSAo0JPQvtC90LrQvtC90LMpIn0sIjkwMzIxIjp7IklEIjo5MDMyMSwiVmFsdWUiOiLQp9C10YXQuNGPIn0sIjkwMzIyIjp7IklEIjo5MDMyMiwiVmFsdWUiOiLQqNCy0LXRhtC40Y8ifSwiOTAzMjMiOnsiSUQiOjkwMzIzLCJWYWx1ZSI6ItCo0LLQtdC50YbQsNGA0LjRjyJ9LCI5MDMyNCI6eyJJRCI6OTAzMjQsIlZhbHVlIjoi0JHQtdC70LDRgNGD0YHRjCJ9LCI5MDMyNSI6eyJJRCI6OTAzMjUsIlZhbHVlIjoi0J3QuNC00LXRgNC70LDQvdC00YsifSwiOTAzMjYiOnsiSUQiOjkwMzI2LCJWYWx1ZSI6ItCS0LXQvdCz0YDQuNGPIn0sIjkwMzI3Ijp7IklEIjo5MDMyNywiVmFsdWUiOiLQpNC40L3Qu9GP0L3QtNC40Y8ifSwiOTAzMjgiOnsiSUQiOjkwMzI4LCJWYWx1ZSI6ItCi0LDQuNC70LDQvdC0In0sIjkwMzI5Ijp7IklEIjo5MDMyOSwiVmFsdWUiOiLQkNCy0YHRgtGA0LDQu9C40Y8ifSwiOTAzMzAiOnsiSUQiOjkwMzMwLCJWYWx1ZSI6ItCf0L7RgNGC0YPQs9Cw0LvQuNGPIn0sIjkwMzMxIjp7IklEIjo5MDMzMSwiVmFsdWUiOiLQktGM0LXRgtC90LDQvCJ9LCI5MDMzMiI6eyJJRCI6OTAzMzIsIlZhbHVlIjoi0JPQvtC70LvQsNC90LTQuNGPIn0sIjkwMzMzIjp7IklEIjo5MDMzMywiVmFsdWUiOiLQrtC20L3QsNGPINCa0L7RgNC10Y8ifSwiOTAzMzQiOnsiSUQiOjkwMzM0LCJWYWx1ZSI6ItCR0LDQvdCz0LvQsNC00LXRiCJ9LCI5MDMzNSI6eyJJRCI6OTAzMzUsIlZhbHVlIjoi0KHQu9C+0LLQtdC90LjRjyJ9LCI5MDMzNiI6eyJJRCI6OTAzMzYsIlZhbHVlIjoi0J3QvtGA0LLQtdCz0LjRjyJ9LCI5MDMzNyI6eyJJRCI6OTAzMzcsIlZhbHVlIjoi0JjQvdC00L7QvdC10LfQuNGPIn0sIjkwMzM4Ijp7IklEIjo5MDMzOCwiVmFsdWUiOiLQmNGA0LvQsNC90LTQuNGPIn0sIjkwMzM5Ijp7IklEIjo5MDMzOSwiVmFsdWUiOiLQnNCw0LvQsNC50LfQuNGPIn0sIjkwMzQwIjp7IklEIjo5MDM0MCwiVmFsdWUiOiLQmNC30YDQsNC40LvRjCJ9LCI5MDM0MSI6eyJJRCI6OTAzNDEsIlZhbHVlIjoi0KDRg9C80YvQvdC40Y8ifSwiOTAzNDIiOnsiSUQiOjkwMzQyLCJWYWx1ZSI6ItCR0L7Qu9Cz0LDRgNC40Y8ifSwiOTAzNDMiOnsiSUQiOjkwMzQzLCJWYWx1ZSI6ItCh0LXRgNCx0LjRjyJ9LCI5MDM0NCI6eyJJRCI6OTAzNDQsIlZhbHVlIjoi0JPRgNC10YbQuNGPIn0sIjkwMzQ1Ijp7IklEIjo5MDM0NSwiVmFsdWUiOiLQnNC10LrRgdC40LrQsCJ9LCI5MDM0NiI6eyJJRCI6OTAzNDYsIlZhbHVlIjoi0J/QsNC60LjRgdGC0LDQvSJ9LCI5MDM0NyI6eyJJRCI6OTAzNDcsIlZhbHVlIjoi0KTQuNC70LjQv9C/0LjQvdGLIn0sIjkwMzQ4Ijp7IklEIjo5MDM0OCwiVmFsdWUiOiLQkNGA0LPQtdC90YLQuNC90LAifSwiOTAzNDkiOnsiSUQiOjkwMzQ5LCJWYWx1ZSI6ItCj0LfQsdC10LrQuNGB0YLQsNC9In0sIjkwMzUwIjp7IklEIjo5MDM1MCwiVmFsdWUiOiLQndC+0LLQsNGPINCX0LXQu9Cw0L3QtNC40Y8ifSwiOTAzNTEiOnsiSUQiOjkwMzUxLCJWYWx1ZSI6ItCb0LDRgtCy0LjRjyJ9LCI5MDM1MiI6eyJJRCI6OTAzNTIsIlZhbHVlIjoi0KfQsNC0In0sIjkwMzUzIjp7IklEIjo5MDM1MywiVmFsdWUiOiLQmNC+0YDQtNCw0L3QuNGPIn0sIjkwMzU0Ijp7IklEIjo5MDM1NCwiVmFsdWUiOiLQmtC+0LvRg9C80LHQuNGPIn0sIjkwMzU1Ijp7IklEIjo5MDM1NSwiVmFsdWUiOiLQp9C10YXQvtGB0LvQvtCy0LDQutC40Y8ifSwiOTAzNTYiOnsiSUQiOjkwMzU2LCJWYWx1ZSI6ItCk0KDQkyJ9LCI5MDM1NyI6eyJJRCI6OTAzNTcsIlZhbHVlIjoi0JjRgNCw0L0ifSwiOTAzNTgiOnsiSUQiOjkwMzU4LCJWYWx1ZSI6ItCa0L7Rgi3QtCcg0JjQstGD0LDRgCJ9LCI5MDM1OSI6eyJJRCI6OTAzNTksIlZhbHVlIjoi0JzQsNC60LXQtNC+0L3QuNGPIn0sIjkwMzYwIjp7IklEIjo5MDM2MCwiVmFsdWUiOiLQrtCz0L7RgdC70LDQstC40Y8ifSwiOTAzNjEiOnsiSUQiOjkwMzYxLCJWYWx1ZSI6ItCt0YHRgtC+0L3QuNGPIn0sIjkwMzYyIjp7IklEIjo5MDM2MiwiVmFsdWUiOiLQodC70L7QstCw0LrQuNGPIn0sIjkwMzYzIjp7IklEIjo5MDM2MywiVmFsdWUiOiLQnNCw0LTQsNCz0LDRgdC60LDRgCJ9LCI5MDM2NCI6eyJJRCI6OTAzNjQsIlZhbHVlIjoi0JrQsNC30LDRhdGB0YLQsNC9In0sIjkwMzY1Ijp7IklEIjo5MDM2NSwiVmFsdWUiOiLQotGD0L3QuNGBIn0sIjkwMzY2Ijp7IklEIjo5MDM2NiwiVmFsdWUiOiLQnNCw0LvQuCJ9LCI5MDM2NyI6eyJJRCI6OTAzNjcsIlZhbHVlIjoi0JTQttC40LHRg9GC0LgifSwiOTAzNjgiOnsiSUQiOjkwMzY4LCJWYWx1ZSI6ItCR0LXQvdC40L0ifSwiOTAzNjkiOnsiSUQiOjkwMzY5LCJWYWx1ZSI6ItCa0LDQvNCx0L7QtNC20LAifSwiOTAzNzAiOnsiSUQiOjkwMzcwLCJWYWx1ZSI6ItCb0LjRgtCy0LAifSwiOTAzNzEiOnsiSUQiOjkwMzcxLCJWYWx1ZSI6ItCc0L7Qt9Cw0LzQsdC40LoifSwiOTAzNzIiOnsiSUQiOjkwMzcyLCJWYWx1ZSI6ItCY0YHQu9Cw0L3QtNC40Y8ifSwiOTAzNzMiOnsiSUQiOjkwMzczLCJWYWx1ZSI6ItCa0YPQsdCwIn0sIjkwMzc0Ijp7IklEIjo5MDM3NCwiVmFsdWUiOiLQk9CU0KAifSwiOTAzNzUiOnsiSUQiOjkwMzc1LCJWYWx1ZSI6ItCv0LzQsNC50LrQsCJ9LCI5MDM3NiI6eyJJRCI6OTAzNzYsIlZhbHVlIjoi0KHQuNC90LPQsNC/0YPRgCJ9LCI5MDM3NyI6eyJJRCI6OTAzNzcsIlZhbHVlIjoi0K7QkNCgIn0sIjkwMzc4Ijp7IklEIjo5MDM3OCwiVmFsdWUiOiLQm9GO0LrRgdC10LzQsdGD0YDQsyJ9LCI5MDM3OSI6eyJJRCI6OTAzNzksIlZhbHVlIjoi0JXQs9C40L/QtdGCIn0sIjkwMzgwIjp7IklEIjo5MDM4MCwiVmFsdWUiOiLQntCQ0K0ifSwiOTAzODEiOnsiSUQiOjkwMzgxLCJWYWx1ZSI6ItCT0YDRg9C30LjRjyJ9LCI5MDM4MiI6eyJJRCI6OTAzODIsIlZhbHVlIjoi0JPQstC40L3QtdC50YHQutCw0Y8g0KAt0LrQsCJ9LCI5MDM4MyI6eyJJRCI6OTAzODMsIlZhbHVlIjoi0J/QtdGA0YMifSwiOTAzODQiOnsiSUQiOjkwMzg0LCJWYWx1ZSI6ItCa0L7QvNC+0YDRgdC60LjQtSDQvi3QstCwIn0sIjkwMzg1Ijp7IklEIjo5MDM4NSwiVmFsdWUiOiLQqNGA0Lgt0JvQsNC90LrQsCJ9LCI5MDM4NiI6eyJJRCI6OTAzODYsIlZhbHVlIjoi0JrQuNC/0YAifSwiOTAzODciOnsiSUQiOjkwMzg3LCJWYWx1ZSI6ItCg0YPQsNC90LTQsCJ9LCI5MDM4OCI6eyJJRCI6OTAzODgsIlZhbHVlIjoi0JzQsNGA0L7QutC60L4ifSwiOTAzODkiOnsiSUQiOjkwMzg5LCJWYWx1ZSI6ItCl0L7RgNCy0LDRgtC40Y8ifSwiOTAzOTAiOnsiSUQiOjkwMzkwLCJWYWx1ZSI6ItCc0L7QvdCw0LrQviJ9LCI5MDM5MSI6eyJJRCI6OTAzOTEsIlZhbHVlIjoi0JzQvtC90LPQvtC70LjRjyJ9LCI5MDM5MiI6eyJJRCI6OTAzOTIsIlZhbHVlIjoi0JPQsNCx0L7QvSJ9LCI5MDM5MyI6eyJJRCI6OTAzOTMsIlZhbHVlIjoi0JrQvtC90LPQviJ9LCI5MDM5NCI6eyJJRCI6OTAzOTQsIlZhbHVlIjoi0J3QtdC/0LDQuyJ9LCI5MDM5NSI6eyJJRCI6OTAzOTUsIlZhbHVlIjoi0JDRgNC80LXQvdC40Y8ifSwiOTAzOTYiOnsiSUQiOjkwMzk2LCJWYWx1ZSI6ItCi0L7Qs9C+In0sIjkwMzk3Ijp7IklEIjo5MDM5NywiVmFsdWUiOiLQodC40YDQuNGPIn0sIjkwMzk4Ijp7IklEIjo5MDM5OCwiVmFsdWUiOiLQkdGD0YDRg9C90LTQuCJ9LCI5MDM5OSI6eyJJRCI6OTAzOTksIlZhbHVlIjoi0JzQsNC70LDQstC4In0sIjkwNDAwIjp7IklEIjo5MDQwMCwiVmFsdWUiOiLQo9GA0YPQs9Cy0LDQuSJ9LCI5MDQwMSI6eyJJRCI6OTA0MDEsIlZhbHVlIjoi0JHQvtGB0L3QuNGPINC4INCT0LXRgNGG0LXQs9C+0LLQuNC90LAifSwiOTA0MDIiOnsiSUQiOjkwNDAyLCJWYWx1ZSI6ItCX0LjQvNCx0LDQsdCy0LUifSwiOTA0MDMiOnsiSUQiOjkwNDAzLCJWYWx1ZSI6ItCc0LDQstGA0LjQutC40LkifSwiOTA0MDQiOnsiSUQiOjkwNDA0LCJWYWx1ZSI6ItCQ0LfQtdGA0LHQsNC50LTQttCw0L0ifSwiOTA0MDUiOnsiSUQiOjkwNDA1LCJWYWx1ZSI6ItCT0L7QvdC00YPRgNCw0YEifSwiOTA0MDYiOnsiSUQiOjkwNDA2LCJWYWx1ZSI6ItCQ0L3Qs9C40LvRjNGPIn0sIjkwNDA3Ijp7IklEIjo5MDQwNywiVmFsdWUiOiLQp9C40LvQuCJ9LCI5MDQwOCI6eyJJRCI6OTA0MDgsIlZhbHVlIjoi0KLQsNC00LbQuNC60LjRgdGC0LDQvSJ9LCI5MDQwOSI6eyJJRCI6OTA0MDksIlZhbHVlIjoi0JPQuNCx0YDQsNC70YLQsNGAIn0sIjkwNDEwIjp7IklEIjo5MDQxMCwiVmFsdWUiOiLQm9C40YXRgtC10L3RiNGC0LXQudC9In0sIjkwNDExIjp7IklEIjo5MDQxMSwiVmFsdWUiOiLQm9Cw0L7RgSJ9LCI5MDQxMiI6eyJJRCI6OTA0MTIsIlZhbHVlIjoi0JLQtdC90LXRgdGD0Y3Qu9CwIn0sIjkwNDEzIjp7IklEIjo5MDQxMywiVmFsdWUiOiLQnNCw0LvRjNGC0LAifSwiOTA0MTQiOnsiSUQiOjkwNDE0LCJWYWx1ZSI6ItCX0LDQvNCx0LjRjyJ9LCI5MDQxNSI6eyJJRCI6OTA0MTUsIlZhbHVlIjoi0KLRg9GA0LrQvNC10L3QuNGB0YLQsNC9In0sIjkwNDE2Ijp7IklEIjo5MDQxNiwiVmFsdWUiOiLQodCw0L0t0KLQvtC80LUg0Lgg0J/RgNC40L3RgdC40L/QuCJ9LCI5MDQxNyI6eyJJRCI6OTA0MTcsIlZhbHVlIjoi0JjRgNCw0LoifSwiOTA0MTgiOnsiSUQiOjkwNDE4LCJWYWx1ZSI6ItCd0LjQs9C10YDQuNGPIn0sIjkwNDE5Ijp7IklEIjo5MDQxOSwiVmFsdWUiOiLQnNGM0Y/QvdC80LAifSwiOTA0MjAiOnsiSUQiOjkwNDIwLCJWYWx1ZSI6ItCg0LXRjtC90YzQvtC9In0sIjkwNDIxIjp7IklEIjo5MDQyMSwiVmFsdWUiOiLQm9C40LLQsNC9In0sIjkwNDIyIjp7IklEIjo5MDQyMiwiVmFsdWUiOiLQktCw0YLQuNC60LDQvSJ9LCI5MDQyMyI6eyJJRCI6OTA0MjMsIlZhbHVlIjoi0J/QsNGA0LDQs9Cy0LDQuSJ9LCI5MDQyNCI6eyJJRCI6OTA0MjQsIlZhbHVlIjoi0JrQtdC90LjRjyJ9LCI5MDQyNSI6eyJJRCI6OTA0MjUsIlZhbHVlIjoi0J/Rg9GN0YDRgtC+LdCg0LjQutC+In0sIjkwNDI2Ijp7IklEIjo5MDQyNiwiVmFsdWUiOiLQodCw0YPQtNC+0LLRgdC60LDRjyDQkNGA0LDQstC40Y8ifSwiOTA0MjciOnsiSUQiOjkwNDI3LCJWYWx1ZSI6ItCh0YPRgNC40L3QsNC8In0sIjkwNDI4Ijp7IklEIjo5MDQyOCwiVmFsdWUiOiLQkNGE0LPQsNC90LjRgdGC0LDQvSJ9LCI5MDQyOSI6eyJJRCI6OTA0MjksIlZhbHVlIjoi0JHRg9GC0LDQvSJ9LCI5MDQzMCI6eyJJRCI6OTA0MzAsIlZhbHVlIjoi0JrRi9GA0LPRi9C30YHRgtCw0L0ifSwiOTA0MzEiOnsiSUQiOjkwNDMxLCJWYWx1ZSI6ItCh0LDQvS3QnNCw0YDQuNC90L4ifSwiOTA0MzIiOnsiSUQiOjkwNDMyLCJWYWx1ZSI6ItCT0LDQuNGC0LgifSwiOTA0MzMiOnsiSUQiOjkwNDMzLCJWYWx1ZSI6ItCi0LDQvdC30LDQvdC40Y8ifSwiOTA0MzQiOnsiSUQiOjkwNDM0LCJWYWx1ZSI6ItCQ0LvQttC40YAifSwiOTA0MzUiOnsiSUQiOjkwNDM1LCJWYWx1ZSI6ItCj0LPQsNC90LTQsCJ9LCI5MDQzNiI6eyJJRCI6OTA0MzYsIlZhbHVlIjoi0J/QsNC70LDRgyJ9LCI5MDQzNyI6eyJJRCI6OTA0MzcsIlZhbHVlIjoi0JPQsNC50LDQvdCwIn0sIjkwNDM4Ijp7IklEIjo5MDQzOCwiVmFsdWUiOiLQodGD0LTQsNC9In0sIjkwNDM5Ijp7IklEIjo5MDQzOSwiVmFsdWUiOiLQkNC70LHQsNC90LjRjyJ9LCI5MDQ0MCI6eyJJRCI6OTA0NDAsIlZhbHVlIjoi0J/QsNC90LDQvNCwIn0sIjkwNDQxIjp7IklEIjo5MDQ0MSwiVmFsdWUiOiLQndC10LLQuNGBIn0sIjkwNDQyIjp7IklEIjo5MDQ0MiwiVmFsdWUiOiLQm9C40LHQtdGA0LjRjyJ9LCI5MDQ0MyI6eyJJRCI6OTA0NDMsIlZhbHVlIjoi0J3QuNC60LDRgNCw0LPRg9CwIn0sIjkwNDQ0Ijp7IklEIjo5MDQ0NCwiVmFsdWUiOiLQmtGD0LrQsCDQvi3QstCwIn0sIjkwNDQ1Ijp7IklEIjo5MDQ0NSwiVmFsdWUiOiLQk9Cy0LjQvdC10Y8t0JHQuNGB0LDRgyJ9LCI5MDQ0NiI6eyJJRCI6OTA0NDYsIlZhbHVlIjoi0KHQvtC80LDQu9C4In0sIjkwNDQ3Ijp7IklEIjo5MDQ0NywiVmFsdWUiOiLQrdC60LLQsNGC0L7RgNC40LDQu9GM0L3QsNGPINCT0LLQuNC90LXRjyJ9LCI5MDQ0OCI6eyJJRCI6OTA0NDgsIlZhbHVlIjoi0K3RgNC40YLRgNC10Y8ifSwiOTA0NDkiOnsiSUQiOjkwNDQ5LCJWYWx1ZSI6ItCT0YDQtdC90LDQtNCwIn0sIjkwNDUwIjp7IklEIjo5MDQ1MCwiVmFsdWUiOiLQlNC+0LzQuNC90LjQutCw0L3RgdC60LDRjyDQoNC10YHQv9GD0LHQu9C40LrQsCJ9LCI5MDQ1MSI6eyJJRCI6OTA0NTEsIlZhbHVlIjoi0KHRjNC10YDRgNCwLdCb0LXQvtC90LUifSwiOTA0NTIiOnsiSUQiOjkwNDUyLCJWYWx1ZSI6ItCa0LDRgtCw0YAifSwiOTA0NTMiOnsiSUQiOjkwNDUzLCJWYWx1ZSI6ItCT0LDQvNCx0LjRjyJ9LCI5MDQ1NCI6eyJJRCI6OTA0NTQsIlZhbHVlIjoi0JHQvtC70LjQstC40Y8ifSwiOTA0NTUiOnsiSUQiOjkwNDU1LCJWYWx1ZSI6ItCk0LjQtNC20LgifSwiOTA0NTYiOnsiSUQiOjkwNDU2LCJWYWx1ZSI6ItCQ0LzQtdGA0LjQutCw0L3RgdC60L7QtSDQodCw0LzQvtCwIn0sIjkwNDU3Ijp7IklEIjo5MDQ1NywiVmFsdWUiOiLQmtC+0YHRgtCwINCg0LjQutCwIn0sIjkwNDU4Ijp7IklEIjo5MDQ1OCwiVmFsdWUiOiLQmdC10LzQtdC9In0sIjkwNDU5Ijp7IklEIjo5MDQ1OSwiVmFsdWUiOiLQmtCw0LHQviDQktC10YDQtNC1In0sIjkwNDYwIjp7IklEIjo5MDQ2MCwiVmFsdWUiOiLQk9Cy0LDRgtC10LzQsNC70LAifSwiOTA0NjEiOnsiSUQiOjkwNDYxLCJWYWx1ZSI6ItCh0LXQvdC10LPQsNC7In0sIjkwNDYyIjp7IklEIjo5MDQ2MiwiVmFsdWUiOiLQotGA0LjQvdC40LTQsNC0INC4INCi0L7QsdCw0LPQviJ9LCI5MDQ2MyI6eyJJRCI6OTA0NjMsIlZhbHVlIjoi0KHQstCw0LfQuNC70LXQvdC0In0sIjkwNDY2Ijp7IklEIjo5MDQ2NiwiVmFsdWUiOiLQnNC+0L3RgtGB0LXRgNGA0LDRgiJ9LCI5MDQ2NyI6eyJJRCI6OTA0NjcsIlZhbHVlIjoi0JPQtdGA0L3RgdC4In0sIjkwNDY4Ijp7IklEIjo5MDQ2OCwiVmFsdWUiOiLQntC80LDQvSJ9LCI5MDQ2OSI6eyJJRCI6OTA0NjksIlZhbHVlIjoi0JPQsNC90LAifSwiOTA0NzAiOnsiSUQiOjkwNDcwLCJWYWx1ZSI6ItCk0L7Qu9C60LvQtdC90LTRgdC60LjQtSDQvi3QstCwIn0sIjkwNDcxIjp7IklEIjo5MDQ3MSwiVmFsdWUiOiLQodC+0LvQvtC80L7QvdC+0LLRiyDQvi3QstCwIn0sIjkwNDcyIjp7IklEIjo5MDQ3MiwiVmFsdWUiOiLQrdGE0LjQvtC/0LjRjyJ9LCI5MDQ3MyI6eyJJRCI6OTA0NzMsIlZhbHVlIjoi0JfQsNC/0LDQtNC90L7QtSDQodCw0LzQvtCwIn0sIjkwNDc0Ijp7IklEIjo5MDQ3NCwiVmFsdWUiOiLQmtC40YDQuNCx0LDRgtC4LCDQoC3QutCwIn0sIjkwNDc1Ijp7IklEIjo5MDQ3NSwiVmFsdWUiOiLQrdC60LLQsNC00L7RgCJ9LCI5MDQ3NiI6eyJJRCI6OTA0NzYsIlZhbHVlIjoi0JvQtdGB0L7RgtC+In0sIjkwNDc3Ijp7IklEIjo5MDQ3NywiVmFsdWUiOiLQkdC+0YLRgdCy0LDQvdCwIn0sIjkwNDc4Ijp7IklEIjo5MDQ3OCwiVmFsdWUiOiLQkNC90LPQvtC70LAifSwiOTA0NzkiOnsiSUQiOjkwNDc5LCJWYWx1ZSI6ItCR0LDQs9Cw0LzRgdC60LjQ</t>
        </is>
      </c>
      <c r="E1" t="inlineStr">
        <is>
          <t>tSDQvi3QstCwIn0sIjkwNDgwIjp7IklEIjo5MDQ4MCwiVmFsdWUiOiLQodC10LnRiNC10LvRjNGB0LrQuNC1INC+LdCy0LAifSwiOTA0ODEiOnsiSUQiOjkwNDgxLCJWYWx1ZSI6ItCf0LDQv9GD0LAg0J3QvtCy0LDRjyDQk9Cy0LjQvdC10Y8ifSwiOTA0ODIiOnsiSUQiOjkwNDgyLCJWYWx1ZSI6ItCh0LDQudC/0LDQvSJ9LCI5MDQ4MyI6eyJJRCI6OTA0ODMsIlZhbHVlIjoi0JzQsNCy0YDQuNGC0LDQvdC40Y8ifSwiOTA0ODQiOnsiSUQiOjkwNDg0LCJWYWx1ZSI6ItCb0LjQstC40Y8ifSwiOTA0ODUiOnsiSUQiOjkwNDg1LCJWYWx1ZSI6ItCd0LDQvNC40LHQuNGPIn0sIjkwNDg2Ijp7IklEIjo5MDQ4NiwiVmFsdWUiOiLQkdCw0YDQsdCw0LTQvtGBIn0sIjkwNDg3Ijp7IklEIjo5MDQ4NywiVmFsdWUiOiLQmtCw0LzQtdGA0YPQvSJ9LCI5MDQ4OCI6eyJJRCI6OTA0ODgsIlZhbHVlIjoi0KLQvtC90LPQsCJ9LCI5MDQ4OSI6eyJJRCI6OTA0ODksIlZhbHVlIjoi0KTQsNGA0LXRgNGB0LrQuNC1INC+LdCy0LAifSwiOTA0OTAiOnsiSUQiOjkwNDkwLCJWYWx1ZSI6ItCR0LXQu9C40LcifSwiOTA0OTEiOnsiSUQiOjkwNDkxLCJWYWx1ZSI6ItCc0LDQu9GM0LTQuNCy0YHQutC40LUg0L4t0LLQsCJ9LCI5MDQ5MiI6eyJJRCI6OTA0OTIsIlZhbHVlIjoi0JzQsNC60LDQviJ9LCI5MDQ5MyI6eyJJRCI6OTA0OTMsIlZhbHVlIjoi0JTQvtC80LjQvdC40LrQsCJ9LCI5MDQ5NCI6eyJJRCI6OTA0OTQsIlZhbHVlIjoi0J3QuNCz0LXRgCJ9LCI5MDQ5NSI6eyJJRCI6OTA0OTUsIlZhbHVlIjoi0KHQtdC90YIt0JLQuNC90YHQtdC90YIifSwiOTA0OTYiOnsiSUQiOjkwNDk2LCJWYWx1ZSI6ItCT0YPQsNC8In0sIjkwNDk3Ijp7IklEIjo5MDQ5NywiVmFsdWUiOiLQktC40YDQs9C40L3RgdC60LjQtSDQvi3QstCwLCDQkdGA0LjRgi4ifSwiOTA0OTgiOnsiSUQiOjkwNDk4LCJWYWx1ZSI6ItCT0LLQsNC00LXQu9GD0L/QsCJ9LCI5MDQ5OSI6eyJJRCI6OTA0OTksIlZhbHVlIjoi0JHQvtC90LXRgCJ9LCI5MDUwMCI6eyJJRCI6OTA1MDAsIlZhbHVlIjoi0JrRg9Cy0LXQudGCIn0sIjkwNTAxIjp7IklEIjo5MDUwMSwiVmFsdWUiOiLQotCw0LjRgtC4In0sIjkwNTAyIjp7IklEIjo5MDUwMiwiVmFsdWUiOiLQotC10YDQutGBINC4INCa0LDQudC60L7RgSJ9LCI5MDUwMyI6eyJJRCI6OTA1MDMsIlZhbHVlIjoi0JPRgNC10L3Qu9Cw0L3QtNC40Y8ifSwiOTA1MDQiOnsiSUQiOjkwNTA0LCJWYWx1ZSI6ItCh0LXQvdGCLdCb0Y7RgdC40Y8ifSwiOTA1MDUiOnsiSUQiOjkwNTA1LCJWYWx1ZSI6ItCR0LDRhdGA0LXQudC9In0sIjkwNTA2Ijp7IklEIjo5MDUwNiwiVmFsdWUiOiLQotGD0LLQsNC70YMifSwiOTA1MDciOnsiSUQiOjkwNTA3LCJWYWx1ZSI6ItCS0LDQvdGD0LDRgtGDIn0sIjkwNTA4Ijp7IklEIjo5MDUwOCwiVmFsdWUiOiLQkNGA0YPQsdCwIn0sIjkwNTA5Ijp7IklEIjo5MDUwOSwiVmFsdWUiOiLQndC+0LLQsNGPINCa0LDQu9C10LTQvtC90LjRjyJ9LCI5MDUxMCI6eyJJRCI6OTA1MTAsIlZhbHVlIjoi0JTQttC10YDRgdC4In0sIjkwNTExIjp7IklEIjo5MDUxMSwiVmFsdWUiOiLQkdGA0YPQvdC10LkifSwiOTA1MTIiOnsiSUQiOjkwNTEyLCJWYWx1ZSI6ItCR0YPRgNC60LjQvdCwLdCk0LDRgdC+In0sIjkwNTEzIjp7IklEIjo5MDUxMywiVmFsdWUiOiLQkNC90YLQuNCz0YPQsCDQuCDQkdCw0YDQsdGD0LTQsCJ9LCI5MDUxNCI6eyJJRCI6OTA1MTQsIlZhbHVlIjoi0K7QktCQIn0sIjkwNTE1Ijp7IklEIjo5MDUxNSwiVmFsdWUiOiLQkNC90LTQvtGA0YDQsCJ9LCI5MDUxNiI6eyJJRCI6OTA1MTYsIlZhbHVlIjoi0JrQsNC50LzQsNC90YHQutC40LUg0L4t0LLQsCJ9LCI5MDUxNyI6eyJJRCI6OTA1MTcsIlZhbHVlIjoi0JrQsNC90LDRgNGB0LrQuNC1INC+LdCy0LAifSwiOTA1MTgiOnsiSUQiOjkwNTE4LCJWYWx1ZSI6ItCd0LjRg9GNINC+LdCyIn0sIjkwNTE5Ijp7IklEIjo5MDUxOSwiVmFsdWUiOiLQndCw0YPRgNGDIn0sIjkwNTIwIjp7IklEIjo5MDUyMCwiVmFsdWUiOiLQmtC+0L3Qs9C+LCDQlNC10LzQvtC60YDQsNGC0LjRhy4g0YAt0LrQsCJ9LCI5MDUyMSI6eyJJRCI6OTA1MjEsIlZhbHVlIjoi0JrRjtGA0LDRgdCw0L4ifSwiOTA1MjIiOnsiSUQiOjkwNTIyLCJWYWx1ZSI6ItCc0LDRgNGI0LDQu9C70L7QstGLINC+LdCy0LAifSwiOTA1MjMiOnsiSUQiOjkwNTIzLCJWYWx1ZSI6ItCc0LDRgNGC0LjQvdC40LrQsCJ9LCI5MDUyNCI6eyJJRCI6OTA1MjQsIlZhbHVlIjoi0JLQuNGA0LPQuNC90YHQutC40LUg0L4t0LLQsCwg0KHQqNCQIn0sIjkwNTI1Ijp7IklEIjo5MDUyNSwiVmFsdWUiOiLQodC10L3Rgi3QrtGB0YLQsNGBIn0sIjkwNTI2Ijp7IklEIjo5MDUyNiwiVmFsdWUiOiLQpNGA0LDQvdGG0YPQt9GB0LrQsNGPINCT0LLQuNCw0L3QsCJ9LCI5MDUyNyI6eyJJRCI6OTA1MjcsIlZhbHVlIjoi0JHQtdGA0LzRg9C00YHQutC40LUg0L4t0LLQsCJ9LCI5MDUyOCI6eyJJRCI6OTA1MjgsIlZhbHVlIjoi0KHQsi4g0JHQsNGA0YLQvtC70L7QvNGM0Y4ifSwiOTA1MjkiOnsiSUQiOjkwNTI5LCJWYWx1ZSI6ItCh0LDQu9GM0LLQsNC00L7RgCJ9LCI5MDUzMCI6eyJJRCI6OTA1MzAsIlZhbHVlIjoi0KHQtdC90YIt0JrQuNGC0YEifSwiOTA1MzEiOnsiSUQiOjkwNTMxLCJWYWx1ZSI6ItCh0LXQvS3QnNCw0YDRgtC10L0ifSwiOTA1MzIiOnsiSUQiOjkwNTMyLCJWYWx1ZSI6ItCQ0LHRhdCw0LfQuNGPIn0sIjkwNTMzIjp7IklEIjo5MDUzMywiVmFsdWUiOiLQkNC90LPQu9C40Y8ifSwiOTA1MzQiOnsiSUQiOjkwNTM0LCJWYWx1ZSI6ItCR0LjRgNC80LAifSwiOTA1MzUiOnsiSUQiOjkwNTM1LCJWYWx1ZSI6ItCX0LDQuNGAIn0sIjkwNTM2Ijp7IklEIjo5MDUzNiwiVmFsdWUiOiLQl9Cw0L/QsNC00L3QsNGPINCV0LLRgNC+0L/QsCJ9LCI5MDUzOSI6eyJJRCI6OTA1MzksIlZhbHVlIjoi0JrQndCU0KAifSwiOTA1NDAiOnsiSUQiOjkwNTQwLCJWYWx1ZSI6ItCc0LDQu9Cw0LPQsNC30LgifSwiOTA1NDEiOnsiSUQiOjkwNTQxLCJWYWx1ZSI6ItCd0LjQtNC10YDQu9Cw0L3QtNGB0LrQuNC1INCQ0L3RgtC40LvQu9GLIn0sIjkwNTQyIjp7IklEIjo5MDU0MiwiVmFsdWUiOiLQn9GA0LjQtNC90LXRgdGC0YDQvtCy0YHQutCw0Y8g0JzQvtC70LTQsNCy0YHQutCw0Y8g0KDQtdGB0L/Rg9Cx0LvQuNC60LAifSwiOTA1NDQiOnsiSUQiOjkwNTQ0LCJWYWx1ZSI6ItCh0L7QvNCw0LvQuNC70LXQvdC0In0sIjkwNTQ1Ijp7IklEIjo5MDU0NSwiVmFsdWUiOiLQotGA0LjRgdGC0LDQvS3QtNCwLdCa0YPQvdGM0Y8ifSwiOTA1NDYiOnsiSUQiOjkwNTQ2LCJWYWx1ZSI6ItCm0JDQoCJ9LCI5MDU0NyI6eyJJRCI6OTA1NDcsIlZhbHVlIjoi0KbQtdC50LvQvtC9In0sIjkwNTQ4Ijp7IklEIjo5MDU0OCwiVmFsdWUiOiLQp9C10YDQvdC+0LPQvtGA0LjRjyJ9LCI5MDU0OSI6eyJJRCI6OTA1NDksIlZhbHVlIjoi0KjQvtGC0LvQsNC90LTQuNGPIn0sIjkwNTUwIjp7IklEIjo5MDU1MCwiVmFsdWUiOiLQrtC20L3Ri9C5INCh0YPQtNCw0L0ifSwiOTcwNjM4MzM5Ijp7IklEIjo5NzA2MzgzMzksIlZhbHVlIjoi0KHQndCTIn0sIjk3MDYzODM1NiI6eyJJRCI6OTcwNjM4MzU2LCJWYWx1ZSI6ItCa0YvRgNCz0YvQt9GB0LrQsNGPINCg0LXRgdC/0YPQsdC70LjQutCwIn0sIjk3MDYzODM2MCI6eyJJRCI6OTcwNjM4MzYwLCJWYWx1ZSI6ItCg0LXRgdC/0YPQsdC70LjQutCwINCc0L7Qu9C00L7QstCwIn0sIjk3MTAxMDE4NiI6eyJJRCI6OTcxMDEwMTg2LCJWYWx1ZSI6ItCa0LjRgNCz0LjQt9C40Y8ifSwiOTcxMjg0NDQ4Ijp7IklEIjo5NzEyODQ0NDgsIlZhbHVlIjoi0K7QttC90LDRjyDQntGB0LXRgtC40Y8ifSwiOTcxMzA2NDcyIjp7IklEIjo5NzEzMDY0NzIsIlZhbHVlIjoi0KbQtdC90YLRgNCw0LvRjNC90L7QsNGE0YDQuNC60LDQvdGB0LrQsNGPINCg0LXRgdC/0YPQsdC70LjQutCwIn0sIjk3MjA2MDAyMyI6eyJJRCI6OTcyMDYwMDIzLCJWYWx1ZSI6ItCU0YDQtdCy0L3QuNC5INCg0LjQvCJ9LCI5NzIwODgxNzgiOnsiSUQiOjk3MjA4ODE3OCwiVmFsdWUiOiLQnNC40LrRgNC+0L3QtdC30LjRjyJ9LCI5NzIwODgxODQiOnsiSUQiOjk3MjA4ODE4NCwiVmFsdWUiOiLQn9Cw0LvQtdGB0YLQuNC90LAifSwiOTcyMDg4MTg1Ijp7IklEIjo5NzIwODgxODUsIlZhbHVlIjoi0J/QuNGC0LrRjdGA0L0ifSwiOTcyMDg4MTg4Ijp7IklEIjo5NzIwODgxODgsIlZhbHVlIjoi0KHQtdC9LdCR0LDRgNGC0LXQu9C10LzQuCJ9LCI5NzIwODgxODkiOnsiSUQiOjk3MjA4ODE4OSwiVmFsdWUiOiLQodC10L0t0J/RjNC10YAg0Lgg0JzQuNC60LXQu9C+0L0ifSwiOTcyMDg4MTkxIjp7IklEIjo5NzIwODgxOTEsIlZhbHVlIjoi0KPQvtC70LvQuNGBINC4INCk0YPRgtGD0L3QsCJ9LCI5NzIwODgxOTMiOnsiSUQiOjk3MjA4ODE5MywiVmFsdWUiOiLQrtC20L3QsNGPINCQ0YTRgNC40LrQsCJ9LCI5NzIwODgyMDkiOnsiSUQiOjk3MjA4ODIwOSwiVmFsdWUiOiLQkdC+0L3RjdC50YAsINCh0LjQvdGCLdCt0YHRgtCw0YLQuNGD0YEg0Lgg0KHQsNCx0LAifSwiOTcyMDg4MjEwIjp7IklEIjo5NzIwODgyMTAsIlZhbHVlIjoi0JLQvtGB0YLQvtGH0L3Ri9C5INCi0LjQvNC+0YAifSwiOTcyMDg4MjEzIjp7IklEIjo5NzIwODgyMTMsIlZhbHVlIjoi0JPQstC40L3QtdGPIn19LCJPcmRlcmVkVmFsdWVJRHMiOls5MDUzMiw5MDMyOSw5MDMwNyw5MDQwNCw5MDQzOSw5MDQzNCw5MDQ1Niw5MDQwNiw5MDUzMyw5MDQ3OCw5MDUxNSw5MDUxMyw5MDM0OCw5MDM5NSw5MDUwOCw5MDQyOCw5MDQ3OSw5MDMzNCw5MDQ4Niw5MDUwNSw5MDMyNCw5MDQ5MCw5MDMxOCw5MDM2OCw5MDUyNyw5MDUzNCw5MDM0Miw5MDQ1NCw5MDQ5OSw5NzIwODgyMDksOTA0MDEsOTA0NzcsOTAzMTUsOTA1MTEsOTA1MTIsOTAzOTgsOTA0MjksOTA1MDcsOTA0MjIsOTAzMDIsOTAzMjYsOTA0MTIsOTA0OTcsOTA1MjQsOTcyMDg4MjEwLDkwMzMxLDkwMzc0LDkwMzkyLDkwNDMyLDkwNDM3LDkwNDUzLDkwNDY5LDkwNDk4LDkwNDYwLDkwMzgyLDk3MjA4ODIxMyw5MDQ0NSw5MDMwMCw5MDQ2Nyw5MDQwOSw5MDMzMiw5MDQwNSw5MDQ0OSw5MDUwMyw5MDM0NCw5MDM4MSw5MDQ5Niw5MDMxNiw5MDUxMCw5MDM2Nyw5MDQ5Myw5MDQ1MCw5NzIwNjAwMjMsOTAzMDMsOTAzNzksOTA1MzUsOTA0MTQsOTA1MzYsOTA0NzMsOTA0MDIsOTAzNDAsOTAzMTIsOTAzMzcsOTAzNTMsOTA0MTcsOTAzNTcsOTAzMzgsOTAzNzIsOTAzMDksOTAyOTgsOTA0NTgsOTA1MzksOTA0NTksOTAzNjQsOTA1MTYsOTAzNjksOTA0ODcsOTAzMTQsOTA1MTcsOTA0NTIsOTA0MjQsOTAzODYsOTcxMDEwMTg2LDkwNDc0LDkwMjk2LDkwMzIwLDkwMzE3LDkwMzU0LDkwMzg0LDkwMzkzLDkwNTIwLDkwMzExLDkwNDU3LDkwMzU4LDkwMzczLDkwNTAwLDkwNDQ0LDk3MDYzODM1Niw5MDQzMCw5MDUyMSw5MDQxMSw5MDM1MSw5MDQ3Niw5MDQ0Miw5MDQyMSw5MDQ4NCw5MDM3MCw5MDQxMCw5MDM3OCw5MDQwMyw5MDQ4Myw5MDM2Myw5MDQ5Miw5MDM1OSw5MDM5OSw5MDU0MCw5MDMzOSw5MDM2Niw5MDQ5MSw5MDQxMyw5MDM4OCw5MDUyMyw5MDUyMiw5MDM0NSw5NzIwODgxNzgsOTAzNzEsOTAzMTMsOTAzOTAsOTAzOTEsOTA0NjYsOTA0MTksOTA0ODUsOTA1MTksOTAyOTcsOTA0NDEsOTAzOTQsOTA0OTQsOTA0MTgsOTA1NDEsOTAzMjUsOTA0NDMsOTA1MTgsOTAzNTAsOTA1MDksOTAzMzYsOTAzODAsOTA0NjgsOTAzNDYsOTA0MzYsOTcyMDg4MTg0LDkwNDQwLDkwNDgxLDkwNDIzLDkwMzgzLDk3MjA4ODE4NSw5MDMxMCw5MDMzMCw5MDU0Miw5MDQyNSw5NzA2MzgzNjAsOTA0MjAsOTAyOTUsOTAzODcsOTAzNDEsOTcwNjM4MzM5LDkwMzA4LDkwMjk5LDkwNDgyLDkwNTI5LDkwNDMxLDkwNDE2LDkwNDI2LDkwNTI4LDkwNDYzLDkwNDgwLDk3MjA4ODE4OCw5MDUzMSw5NzIwODgxODksOTA0NjEsOTA0OTUsOTA1MzAsOTA1MDQsOTA1MjUsOTAzNDMsOTAzNzYsOTAzOTcsOTAzNjIsOTAzMzUsOTA0NzEsOTA0NDYsOTA1NDQsOTA0MzgsOTA0MjcsOTA0NTEsOTA0MDgsOTAzMjgsOTA1MDEsOTA0MzMsOTA1MDIsOTAzOTYsOTA0ODgsOTA0NjIsOTA1NDUsOTA1MDYsOTAzNjUsOTA0MTUsOTAzMDUsOTA0MzUsOTAzNDksOTAzMTksOTcyMDg4MTkxLDkwNDAwLDkwMzU2LDkwNDg5LDkwNDU1LDkwMzQ3LDkwMzI3LDkwNDcwLDkwMzA0LDkwNTI2LDkwMzg5LDkwNTQ2LDkwNTQ3LDk3MTMwNjQ3Miw5MDM1Miw5MDU0OCw5MDMyMSw5MDM1NSw5MDQwNyw5MDMyMyw5MDMyMiw5MDU0OSw5MDM4NSw5MDQ3NSw5MDQ0Nyw5MDQ0OCw5MDM2MSw5MDQ3Miw5MDM3Nyw5MDUxNCw5MDM2MCw5NzIwODgxOTMsOTAzMzMsOTcxMjg0NDQ4LDkwNTUwLDkwMzc1LDkwMzA2XX0sIk1vZGVsTWF0Y2hpbmciOmZhbHNlLCJMYWJlbCI6eyJWYWx1ZSI6ItCh0YLRgNCw0L3QsCwg0LIg0LrQvtGC0L7RgNC+0Lkg0LjQt9Cz0L7RgtC+0LLQu9C10L0v0YHQvtCx0YDQsNC9INGC0L7QstCw0YAg0Lgg0LrQvtGC0L7RgNCw0Y8g0YPQutCw0LfQsNC90LAg0L3QsCDRg9C/0LDQutC+0LLQutC1LiDQnNC+0LbQtdGCINC+0YLQu9C40YfQsNGC0YzRgdGPINC+0YIg0YHRgtGA0LDQvdGLINCx0YDQtdC90LTQsC4g0JLRi9Cx0LXRgNC40YLQtSDQuNC3INGB0L/QuNGB0LrQsCDQuNC70Lgg0YPQutCw0LbQuNGC0LUg0LLRgNGD0YfQvdGD0Y4uINCc0L7QttC90L4g0LTQvtCx0LDQstC40YLRjCDQvdC10YHQutC+0LvRjNC60L4g0LfQvdCw0YfQtdC90LjQuSDRh9C10YDQtdC3INGC0L7Rh9C60YMg0YEg0LfQsNC/0Y/RgtC+0LkuIiwiVVJMIjoiIn0sIkhpbnRLZXkiOiIiLCJJc0FzcGVjdCI6ZmFsc2UsIklzT3ZlcnNpemVkIjpmYWxzZSwiQ2F0ZWdvcnlJRHMiOm51bGwsIkNvbXBsZXhOYW1lIjoiIiwiQ2F0ZWdvcnlOYW1lIjoi0KjQsNC80L/Rg9C90Ywg0LTQu9GPINCy0L7Qu9C+0YEifSwiODA0NCI6eyJJRCI6ODA0NCwiUGFyZW50SUQiOjAsIk5hbWUiOiLQktC10YEsINCzIiwiTG9uZ05hbWUiOiLQktC10YEsINCz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L3QsCDRg9C/0LDQutC+0LLQutC1INGC0L7QstCw0YDQsCDRg9C60LDQt9Cw0L0g0L3QtSBcItCe0LHRitC10LxcIiwg0LAgXCLQktC10YFcIiwg0YLQviDQt9Cw0L/QvtC70L3QuNGC0LUg0LTQsNC90L3Rg9GOINGF0LDRgNCw0LrRgtC10YDQuNGB0YLQuNC60YMg0LfQvdCw0YfQtdC90LjQtdC8INC90LAg0YPQv9Cw0LrQvtCy0LrQtS4g0J3QtSDQv9GD0YLQsNC50YLQtSDRgSDRhdCw0YDQsNC60YLQtdGA0LjRgdGC0LjQutC+0LkgXCLQktC10YEg0YLQvtCy0LDRgNCwXCIuINCc0L7QttC90L4g0YPQutCw0LfQsNGC0Ywg0YLQvtC70YzQutC+INGG0LXQu9C+0LUg0YfQuNGB0LvQviDQuNC70Lgg0LTQtdGB0Y/RgtC40YfQvdGD0Y4g0LTRgNC+0LHRjC4g0KDQsNC30LTQtdC70LjRgtC10LvRjCDigJQg0YLQvtGH0LrQsC4gIiwiVVJMIjoiIn0sIkhpbnRLZXkiOiIiLCJJc0FzcGVjdCI6ZmFsc2UsIklzT3ZlcnNpemVkIjpmYWxzZSwiQ2F0ZWdvcnlJRHMiOm51bGwsIkNvbXBsZXhOYW1lIjoiIiwiQ2F0ZWdvcnlOYW1lIjoi0KjQsNC80L/Rg9C90Ywg0LTQu9GPINCy0L7Qu9C+0YEifSwiODA0OCI6eyJJRCI6ODA0OCwiUGFyZW50SUQiOjAsIk5hbWUiOiLQodC/0L7RgdC+0LEg0L/RgNC40LzQtdC90LXQvdC40Y8iLCJMb25nTmFtZSI6ItCh0L/QvtGB0L7QsSDQv9GA0LjQvNC10L3QtdC90LjRjy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XRgdC70Lgg0LjQvdGE0L7RgNC80LDRhtC40Y8g0L4g0YHQv9C+0YHQvtCx0LUg0L/RgNC40LzQtdC90LXQvdC40Y8g0YPQutCw0LfQsNC90LAg0L3QsCDRg9C/0LDQutC+0LLQutC1INC40LvQuCDRjdGC0LjQutC10YLQutC1LCDRgtC+INCyINC00LDQvdC90L7QvCDQv9C+0LvQtSDQuNC90YTQvtGA0LzQsNGG0LjRjyDQtNC+0LvQttC90LAg0LvQuNCx0L4g0LTRg9Cx0LvQuNGA0L7QstCw0YLRjCwg0LvQuNCx0L4g0YHQvtC00LXRgNC20LDRgtGMINCx0L7Qu9GM0YjQtSDQtNCw0L3QvdGL0YUuIiwiVVJMIjoiIn0sIkhpbnRLZXkiOiIiLCJJc0FzcGVjdCI6ZmFsc2UsIklzT3ZlcnNpemVkIjpmYWxzZSwiQ2F0ZWdvcnlJRHMiOm51bGwsIkNvbXBsZXhOYW1lIjoiIiwiQ2F0ZWdvcnlOYW1lIjoi0KjQsNC80L/Rg9C90Ywg0LTQu9GPINCy0L7Qu9C+0YEifSwiODA1MCI6eyJJRCI6ODA1MCwiUGFyZW50SUQiOjAsIk5hbWUiOiLQodC+0YHRgtCw0LIiLCJMb25nTmFtZSI6ItCh0L7RgdGC0LDQsiIsIlR5cGUiOiJtdWx0aWxpbmU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QvtC00YDQvtCx0L3Ri9C5INGB0L7RgdGC0LDQsiDQv9GA0L7QtNGD0LrRgtCwLiDQktC60LvRjtGH0LjRgtC1INCy0YHQtSDRgdCy0LXQtNC10L3QuNGPLCDRg9C60LDQt9Cw0L3QvdGL0LUg0L3QsCDRg9C/0LDQutC+0LLQutC1L9GN0YLQuNC60LXRgtC60LUuIiwiVVJMIjoiIn0sIkhpbnRLZXkiOiIiLCJJc0FzcGVjdCI6ZmFsc2UsIklzT3ZlcnNpemVkIjpmYWxzZSwiQ2F0ZWdvcnlJRHMiOm51bGwsIkNvbXBsZXhOYW1lIjoiIiwiQ2F0ZWdvcnlOYW1lIjoi0KjQsNC80L/Rg9C90Ywg0LTQu9GPINCy0L7Qu9C+0YEifSwiODE2MyI6eyJJRCI6ODE2MywiUGFyZW50SUQiOjAsIk5hbWUiOiLQntCx0YrQtdC8LCDQvNC7IiwiTG9uZ05hbWUiOiLQntCx0YrQtdC8LCDQvNC7IiwiVHlwZSI6IkRlY2ltYWw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7QsdGK0LXQvCDQt9CwINC+0LTQvdGDINC10LTQuNC90LjRhtGDINGC0L7QstCw0YDQsC4g0JzQvtC20L3QviDRg9C60LDQt9Cw0YLRjCDRgtC+0LvRjNC60L4g0YbQtdC70L7QtSDRh9C40YHQu9C+INC40LvQuCDQtNC10YHRj9GC0LjRh9C90YPRjiDQtNGA0L7QsdGMLiDQoNCw0LfQtNC10LvQuNGC0LXQu9GMIOKAlCDRgtC+0YfQutCwLiIsIlVSTCI6IiJ9LCJIaW50S2V5IjoiIiwiSXNBc3BlY3QiOnRydWUsIklzT3ZlcnNpemVkIjpmYWxzZSwiQ2F0ZWdvcnlJRHMiOm51bGwsIkNvbXBsZXhOYW1lIjoiIiwiQ2F0ZWdvcnlOYW1lIjoi0KjQsNC80L/Rg9C90Ywg0LTQu9GPINCy0L7Qu9C+0YEifSwiODE4NyI6eyJJRCI6ODE4NywiUGFyZW50SUQiOjAsIk5hbWUiOiLQntGB0L7QsdC10L3QvdC+0YHRgtC4INGB0L7RgdGC0LDQstCwIiwiTG9uZ05hbWUiOiLQntGB0L7QsdC10L3QvdC+0YHRgtC4INGB0L7RgdGC0LDQstCwIiwiVHlwZSI6IlN0cmluZyIsIklzQ29sbGVjdGlvbiI6dHJ1ZSwiTWF4VmFsdWVDb3VudCI6NCwiSXNDb21wbGV4IjpmYWxzZSwiQ29tcGxleElEIjowLCJJc1JlcXVpcmVkIjpmYWxzZSwiSXNSZWNvbW1lbmRlZCI6ZmFsc2UsIklzTWFpbkNhdGVnb3J5IjpmYWxzZSwiTG9va3VwRGF0YSI6eyJMb29rdXBOYW1lIjoiIiwiVmFsdWVzIjp7IjE1MDI5OTE5Ijp7IklEIjoxNTAyOTkxOSwiVmFsdWUiOiLQn9C+0LTRhdC+0LTQuNGCINC00LvRjyDQtdC20LXQtNC90LXQstC90L7Qs9C+INC/0YDQuNC80LXQvdC10L3QuNGPIn0sIjQ1OTQwIjp7IklEIjo0NTk0MCwiVmFsdWUiOiLQkdC10Lcg0LDQvNC80LjQsNC60LAifSwiNDU5NDIiOnsiSUQiOjQ1OTQyLCJWYWx1ZSI6ItCR0LXQtyDQutCw0LzRhNC+0YDRiyJ9LCI0NTk0MyI6eyJJRCI6NDU5NDMsIlZhbHVlIjoi0JHQtdC3INC80LjQvdC10YDQsNC70YzQvdGL0YUg0LzQsNGB0LXQuyJ9LCI0NTk0NCI6eyJJRCI6NDU5NDQsIlZhbHVlIjoi0JHQtdC3INC+0YLQtNGD0YjQtdC6In0sIjQ1OTQ1Ijp7IklEIjo0NTk0NSwiVmFsdWUiOiLQkdC10Lcg0L/QsNGA0LDQsdC10L3QvtCyIn0sIjQ1OTQ2Ijp7IklEIjo0NTk0NiwiVmFsdWUiOiLQkdC10Lcg0YHQv9C40YDRgtCwIn0sIjQ1OTQ3Ijp7IklEIjo0NTk0NywiVmFsdWUiOiLQkdC10Lcg0YHRg9C70YzRhNCw0YLQvtCyIn0sIjQ1OTQ5Ijp7IklEIjo0NTk0OSwiVmFsdWUiOiLQkdC10Lcg0YTQvtGA0LzQsNC70YzQtNC10LPQuNC00LAifSwiNDU5NTMiOnsiSUQiOjQ1OTUzLCJWYWx1ZSI6ItCT0LjQv9C+0LDQu9C70LXRgNCz0LXQvdC90LDRjyJ9LCI0NTk1NSI6eyJJRCI6NDU5NTUsIlZhbHVlIjoi0J7RgNCz0LDQvdC40YfQtdGB0LrQsNGPINC60L7RgdC80LXRgtC40LrQsCJ9LCI0NTk1NiI6eyJJRCI6NDU5NTYsIlZhbHVlIjoi0J/RgNC+0LLQtdGA0LXQvdC+INC00LXRgNC80LDRgtC+0LvQvtCz0LDQvNC4In0sIjQ1OTU3Ijp7IklEIjo0NTk1NywiVmFsdWUiOiLQoSDQsNC80LzQuNCw0LrQvtC8In0sIjQ1OTY4Ijp7IklEIjo0NTk2OCwiVmFsdWUiOiLQkNC/0YLQtdGH0L3QsNGPINC60L7RgdC80LXRgtC40LrQsCJ9LCI0NTk2OSI6eyJJRCI6NDU5NjksIlZhbHVlIjoi0J3QtSDRgtC10YHRgtC40YDRg9C10YLRgdGPINC90LAg0LbQuNCy0L7RgtC90YvRhSJ9LCI5NzA2MTUxMzkiOnsiSUQiOjk3MDYxNTEzOSwiVmFsdWUiOiLQodGD0L/QtdGA0YTRg9C0In0sIjk3MDYxNTE0MSI6eyJJRCI6OTcwNjE1MTQxLCJWYWx1ZSI6ItCt0LrQvi3RgtC+0LLQsNGAIn0sIjk3MDYxNjMxMiI6eyJJRCI6OTcwNjE2MzEyLCJWYWx1ZSI6ItCS0LXQs9Cw0L3RgdC60LDRjyDQutC+0YHQvNC10YLQuNC60LAifSwiOTcwNjczMTQxIjp7IklEIjo5NzA2NzMxNDEsIlZhbHVlIjoi0JLQtdCz0LXRgtCw0YDQuNCw0L3RgdC60LDRjyDQutC+0YHQvNC10YLQuNC60LAifSwiOTcwNjgzOTY3Ijp7IklEIjo5NzA2ODM5NjcsIlZhbHVlIjoi0JHQtdC3INGB0LjQu9C40LrQvtC90L7QsiJ9LCI5NzA2ODM5NjgiOnsiSUQiOjk3MDY4Mzk2OCwiVmFsdWUiOiLQkdC10Lcg0LrRgNCw0YHQuNGC0LXQu9C10LkifSwiOTcwOTg3MjE2Ijp7IklEIjo5NzA5ODcyMTYsIlZhbHVlIjoi0JfQsNC/0LDRgtC10L3RgtC+0LLQsNC90L3Ri9C1INC60L7QvNC/0L7QvdC10L3RgtGLIn0sIjk3MTA3OTQ4MSI6eyJJRCI6OTcxMDc5NDgxLCJWYWx1ZSI6ItCl0LDQu9GP0LvRjNC90LDRjyDQutC+0YHQvNC10YLQuNC60LAifSwiOTcxMTU5MDY3Ijp7IklEIjo5NzExNTkwNjcsIlZhbHVlIjoi0J3QsCDRgNCw0YHRgtC40YLQtdC70YzQvdC+0Lkg0L7RgdC90L7QstC1In19LCJPcmRlcmVkVmFsdWVJRHMiOls0NTk2OCw0NTk0MCw0NTk0Miw5NzA2ODM5NjgsNDU5NDMsNDU5NDQsNDU5NDUsOTcwNjgzOTY3LDQ1OTQ2LDQ1OTQ3LDQ1OTQ5LDk3MDYxNjMxMiw5NzA2NzMxNDEsNDU5NTMsOTcwOTg3MjE2LDk3MTE1OTA2Nyw0NTk2OSw0NTk1NSwxNTAyOTkxOSw0NTk1Niw0NTk1Nyw5NzA2MTUxMzksOTcxMDc5NDgxLDk3MDYxNTE0MV19LCJNb2RlbE1hdGNoaW5nIjpmYWxzZSwiTGFiZWwiOnsiVmFsdWUiOiLQldGB0LvQuCDRgdC+0YHRgtCw0LIg0YHRgNC10LTRgdGC0LLQsCDQuNC80LXQtdGCINC00L7Qv9C+0LvQvdC40YLQtdC70YzQvdGL0LUg0L7RgdC+0LHQtdC90L3QvtGB0YLQuCwg0LLRi9Cx0LXRgNC40YLQtSDQstCw0YDQuNCw0L3RgiDQuNC3INGB0L/QuNGB0LrQsCwg0YPQutCw0LbQuNGC0LUg0L3QtSDQsdC+0LvQtdC1IDQg0LfQvdCw0YfQtdC90LjQuS4g0JTQu9GPINGB0YDQtdC00YHRgtCyLCDQutC+0YLQvtGA0YvQtSDQvNC+0LPRg9GCINC40YHQv9C+0LvRjNC30L7QstCw0YLRjNGB0Y8g0LrQsNC20LTRi9C5INC00LXQvdGMLCDQvdC+INC/0YDQuCDRjdGC0L7QvCDQvdC1INC40LzQtdGO0YIg0L7RgtC70LjRh9C40YLQtdC70YzQvdGL0YUg0L7RgdC+0LHQtdC90L3QvtGB0YLQtdC5INC/0L4g0YHQvtGB0YLQsNCy0YMsINCy0YvQsdC40YDQsNC50YLQtSDQstCw0YDQuNCw0L3RgiBcItCf0L7QtNGF0L7QtNC40YIg0LTQu9GPINC10LbQtdC00L3QtdCy0L3QvtCz0L4g0L/RgNC40LzQtdC90LXQvdC40Y9cIi4iLCJVUkwiOiIifSwiSGludEtleSI6IiIsIklzQXNwZWN0IjpmYWxzZSwiSXNPdmVyc2l6ZWQiOmZhbHNlLCJDYXRlZ29yeUlEcyI6bnVsbCwiQ29tcGxleE5hbWUiOiIiLCJDYXRlZ29yeU5hbWUiOiLQqNCw0LzQv9GD0L3RjCDQtNC70Y8g0LLQvtC70L7RgSJ9LCI4MTk5Ijp7IklEIjo4MTk5LCJQYXJlbnRJRCI6MCwiTmFtZSI6ItCt0YTRhNC10LrRgiIsIkxvbmdOYW1lIjoi0K3RhNGE0LXQutGCIiwiVHlwZSI6IlN0cmluZyIsIklzQ29sbGVjdGlvbiI6dHJ1ZSwiTWF4VmFsdWVDb3VudCI6NSwiSXNDb21wbGV4IjpmYWxzZSwiQ29tcGxleElEIjowLCJJc1JlcXVpcmVkIjpmYWxzZSwiSXNSZWNvbW1lbmRlZCI6ZmFsc2UsIklzTWFpbkNhdGVnb3J5IjpmYWxzZSwiTG9va3VwRGF0YSI6eyJMb29rdXBOYW1lIjoiIiwiVmFsdWVzIjp7IjQ0Mjk5Ijp7IklEIjo0NDI5OSwiVmFsdWUiOiLQkdC70LXRgdC6In0sIjQ0MzAwIjp7IklEIjo0NDMwMCwiVmFsdWUiOiLQktC+0YHRgdGC0LDQvdC+0LLQu9C10L3QuNC1In0sIjQ0MzAxIjp7IklEIjo0NDMwMSwiVmFsdWUiOiLQktGL0L/RgNGP0LzQu9C10L3QuNC1In0sIjQ0MzAzIjp7IklEIjo0NDMwMywiVmFsdWUiOiLQl9Cw0YnQuNGC0LAg0YbQstC10YLQsCJ9LCI0NDMwNCI6eyJJRCI6NDQzMDQsIlZhbHVlIjoi0JvQtdCz0LrQvtGB0YLRjCDRgNCw0YHRh9C10YHRi9Cy0LDQvdC40Y8ifSwiNDQzMDUiOnsiSUQiOjQ0MzA1LCJWYWx1ZSI6ItCb0LXRh9C10L3QuNC1INC60L7QttC4INCz0L7Qu9C+0LLRiyJ9LCI0NDMwNyI6eyJJRCI6NDQzMDcsIlZhbHVlIjoi0KHRgtCw0LnQu9C40L3QsyJ9LCI0NDMwOCI6eyJJRCI6NDQzMDgsIlZhbHVlIjoi0JzRj9Cz0LrQvtGB0YLRjCJ9LCI0NDMwOSI6eyJJRCI6NDQzMDksIlZhbHVlIjoi0J7QsdGK0LXQvCJ9LCI0NDMxMCI6eyJJRCI6NDQzMTAsIlZhbHVlIjoi0J7QutGA0LDRiNC40LLQsNC90LjQtSJ9LCI0NDMxMiI6eyJJRCI6NDQzMTIsIlZhbHVlIjoi0J7RgdCy0LXRgtC70LXQvdC40LUifSwiNDQzMTMiOnsiSUQiOjQ0MzEzLCJWYWx1ZSI6ItCe0YIg0L/QtdGA0YXQvtGC0LgifSwiNDQzMTQiOnsiSUQiOjQ0MzE0LCJWYWx1ZSI6ItCe0YfQuNGJ0LXQvdC40LUifSwiNDQzMTUiOnsiSUQiOjQ0MzE1LCJWYWx1ZSI6ItCf0LjRgtCw0L3QuNC1In0sIjQ0MzE2Ijp7IklEIjo0NDMxNiwiVmFsdWUiOiLQn9GA0L7RgtC40LIg0LLRi9C/0LDQtNC10L3QuNGPIn0sIjQ0MzE3Ijp7IklEIjo0NDMxNywiVmFsdWUiOiLQn9GA0L7RgtC40LIg0YHQtdC60YPRidC40YXRgdGPINC60L7QvdGG0L7QsiJ9LCI0NDMxOCI6eyJJRCI6NDQzMTgsIlZhbHVlIjoi0KDQsNC30LPQu9Cw0LbQuNCy0LDQvdC40LUifSwiNDQzMTkiOnsiSUQiOjQ0MzE5LCJWYWx1ZSI6ItCg0L7RgdGCIn0sIjQ0MzIwIjp7IklEIjo0NDMyMCwiVmFsdWUiOiLQodC+0LfQtNCw0L3QuNC1INC70L7QutC+0L3QvtCyIn0sIjQ0MzIxIjp7IklEIjo0NDMyMSwiVmFsdWUiOiLQotC10YDQvNC+0LfQsNGJ0LjRgtCwIn0sIjQ0MzIyIjp7IklEIjo0NDMyMiwiVmFsdWUiOiLQotC+0L3QuNGA0L7QstCw0L3QuNC1In0sIjQ0MzIzIjp7IklEIjo0NDMyMywiVmFsdWUiOiLQo9Cy0LvQsNC20L3QtdC90LjQtSJ9LCI0NDMyNCI6eyJJRCI6NDQzMjQsIlZhbHVlIjoi0KPQutGA0LXQv9C70LXQvdC40LUifSwiNDQzMjYiOnsiSUQiOjQ0MzI2LCJWYWx1ZSI6ItCj0YLQvtC70YnQtdC90LjQtSJ9LCI0NDMyOCI6eyJJRCI6NDQzMjgsIlZhbHVlIjoi0KTQuNC60YHQsNGG0LjRjyJ9LCI0NDMyOSI6eyJJRCI6NDQzMjksIlZhbHVlIjoi0K3Qu9Cw0YHRgtC40YfQvdC+0YHRgtGMIn0sIjk3MDY2Mjc2NiI6eyJJRCI6OTcwNjYyNzY2LCJWYWx1ZSI6ItCX0LDRidC40YLQsCDQvtGCINC/0LXRgNC10L/QsNC00L7QsiDRgtC10LzQv9C10YDQsNGC0YPRgCJ9LCI5NzEyMDIyOTAiOnsiSUQiOjk3MTIwMjI5MCwiVmFsdWUiOiLQl9Cw0YnQuNGC0LAg0L7RgiDQv9C+0LLRgNC10LbQtNC10L3QuNC5In0sIjk3MTIwMjY5MiI6eyJJRCI6OTcxMjAyNjkyLCJWYWx1ZSI6ItCQ0L3RgtC40YHRgtCw0YLQuNC6In0sIjk3MTMwNjg4OSI6eyJJRCI6OTcxMzA2ODg5LCJWYWx1ZSI6ItCd0LXQudGC0YDQsNC70LjQt9Cw0YbQuNGPINC20LXQu9GC0LjQt9C90YsifSwiOTcxMzA2ODk4Ijp7IklEIjo5NzEzMDY4OTgsIlZhbHVlIjoi0KLQtdC60YHRgtGD0YDQuNGA0L7QstCw0L3QuNC1In19LCJPcmRlcmVkVmFsdWVJRHMiOls5NzEyMDI2OTIsNDQyOTksNDQzMDAsNDQzMDEsOTcwNjYyNzY2LDk3MTIwMjI5MCw0NDMwMyw0NDMwNCw0NDMwNSw0NDMwOCw5NzEzMDY4ODksNDQzMDksNDQzMTAsNDQzMTIsNDQzMTMsNDQzMTQsNDQzMTUsNDQzMTYsNDQzMTcsNDQzMTgsNDQzMTksNDQzMjAsNDQzMDcsOTcxMzA2ODk4LDQ0MzIxLDQ0MzIyLDQ0MzIzLDQ0MzI0LDQ0MzI2LDQ0MzI4LDQ0MzI5XX0sIk1vZGVsTWF0Y2hpbmciOmZhbHNlLCJMYWJlbCI6eyJWYWx1ZSI6ItCS0YvQsdC10YDQuNGC0LUg0L7QtNC90L4g0LjQu9C4INC90LXRgdC60L7Qu9GM0LrQviDQt9C90LDRh9C10L3QuNC5INC40Lcg0YHQv9C40YHQutCwLCDQvdC+INC90LUg0LHQvtC70YzRiNC1IDUuINCSIHhscy3RhNCw0LnQu9C1INCy0LDRgNC40LDQvdGC0Ysg0LfQsNC/0L7Qu9C90Y/RjtGC0YHRjyDRh9C10YDQtdC3INGC0L7Rh9C60YMg0YEg0LfQsNC/0Y/RgtC+0LkgKDspINCx0LXQtyDQv9GA0L7QsdC10LvQvtCyLiIsIlVSTCI6IiJ9LCJIaW50S2V5IjoiIiwiSXNBc3BlY3QiOmZhbHNlLCJJc092ZXJzaXplZCI6ZmFsc2UsIkNhdGVnb3J5SURzIjpudWxsLCJDb21wbGV4TmFtZSI6IiIsIkNhdGVnb3J5TmFtZSI6ItCo0LDQvNC/0YPQvdGMINC00LvRjyDQstC+0LvQvtGBIn0sIjgyMDEiOnsiSUQiOjgyMDEsIlBhcmVudElEIjowLCJOYW1lIjoi0KLQuNC/INCy0L7Qu9C+0YEiLCJMb25nTmFtZSI6ItCi0LjQvyDQstC+0LvQvtGBIiwiVHlwZSI6IlN0cmluZyIsIklzQ29sbGVjdGlvbiI6dHJ1ZSwiTWF4VmFsdWVDb3VudCI6MywiSXNDb21wbGV4IjpmYWxzZSwiQ29tcGxleElEIjowLCJJc1JlcXVpcmVkIjpmYWxzZSwiSXNSZWNvbW1lbmRlZCI6ZmFsc2UsIklzTWFpbkNhdGVnb3J5IjpmYWxzZSwiTG9va3VwRGF0YSI6eyJMb29rdXBOYW1lIjoiIiwiVmFsdWVzIjp7IjQxNzY5Ijp7IklEIjo0MTc2OSwiVmFsdWUiOiLQktGM0Y7RidC40LXRgdGPIn0sIjQxNzcwIjp7IklEIjo0MTc3MCwiVmFsdWUiOiLQlNC70Y8g0LLRgdC10YUg0YLQuNC/0L7QsiDQstC+0LvQvtGBIn0sIjQxNzcxIjp7IklEIjo0MTc3MSwiVmFsdWUiOiLQltC10YHRgtC60LjQtSJ9LCI0MTc3MiI6eyJJRCI6NDE3NzIsIlZhbHVlIjoi0JbQuNGA0L3Ri9C1In0sIjQxNzc1Ijp7IklEIjo0MTc3NSwiVmFsdWUiOiLQndC10L/QvtGB0LvRg9GI0L3Ri9C1In0sIjQxNzc2Ijp7IklEIjo0MTc3NiwiVmFsdWUiOiLQndC+0YDQvNCw0LvRjNC90YvQtSJ9LCI0MTc3NyI6eyJJRCI6NDE3NzcsIlZhbHVlIjoi0J7QutGA0LDRiNC10L3QvdGL0LUifSwiNDE3NzkiOnsiSUQiOjQxNzc5LCJWYWx1ZSI6ItCf0L7QstGA0LXQttC00LXQvdC90YvQtSJ9LCI0MTc4MSI6eyJJRCI6NDE3ODEsIlZhbHVlIjoi0KHQtdC00YvQtSJ9LCI0MTc4MyI6eyJJRCI6NDE3ODMsIlZhbHVlIjoi0KHQvNC10YjQsNC90L3Ri9C5INGC0LjQvyDQstC+0LvQvtGBIn0sIjQxNzg0Ijp7IklEIjo0MTc4NCwiVmFsdWUiOiLQodGD0YXQuNC1In0sIjQxNzg1Ijp7IklEIjo0MTc4NSwiVmFsdWUiOiLQotC+0L3QutC40LUifSwiODMzMzk0NyI6eyJJRCI6ODMzMzk0NywiVmFsdWUiOiLQlNC70Y8g0YfRg9Cy0YHRgtCy0LjRgtC10LvRjNC90L7QuSDQutC+0LbQuCDQs9C+0LvQvtCy0YsifSwiOTcxMzA2ODY2Ijp7IklEIjo5NzEzMDY4NjYsIlZhbHVlIjoi0J7RgdCy0LXRgtC70LXQvdC90YvQtSJ9fSwiT3JkZXJlZFZhbHVlSURzIjpbNDE3NjksNDE3NzAsODMzMzk0Nyw0MTc3MSw0MTc3Miw0MTc3NSw0MTc3Niw0MTc3Nyw5NzEzMDY4NjYsNDE3NzksNDE3ODEsNDE3ODMsNDE3ODQsNDE3ODVdfSwiTW9kZWxNYXRjaGluZyI6ZmFsc2UsIkxhYmVsIjp7IlZhbHVlIjoi0JLRi9Cx0LXRgNC40YLQtSDQvtC00L3QviDQuNC70Lgg0L3QtdGB0LrQvtC70YzQutC+INC30L3QsNGH0LXQvdC40Lkg0LjQtyDRgdC/0LjRgdC60LAsINC90L4g0L3QtSDQsdC+0LvRjNGI0LUgMy4g0JIgeGxzLdGE0LDQudC70LUg0LLQsNGA0LjQsNC90YLRiyDQt9Cw0L/QvtC70L3Rj9GO0YLRgdGPINGH0LXRgNC10Lcg0YLQvtGH0LrRgyDRgSDQt9Cw0L/Rj9GC0L7QuSAoOykg0LHQtdC3INC/0YDQvtCx0LXQu9C+0LIuIiwiVVJMIjoiIn0sIkhpbnRLZXkiOiIiLCJJc0FzcGVjdCI6ZmFsc2UsIklzT3ZlcnNpemVkIjpmYWxzZSwiQ2F0ZWdvcnlJRHMiOm51bGwsIkNvbXBsZXhOYW1lIjoiIiwiQ2F0ZWdvcnlOYW1lIjoi0KjQsNC80L/Rg9C90Ywg0LTQu9GPINCy0L7Qu9C+0YEifSwiODIwNSI6eyJJRCI6ODIwNSwiUGFyZW50SUQiOjAsIk5hbWUiOiLQodGA0L7QuiDQs9C+0LTQvdC+0YHRgtC4INCyINC00L3Rj9GFIiwiTG9uZ05hbWUiOiLQodGA0L7QuiDQs9C+0LTQvdC+0YHRgtC4INCyINC00L3Rj9GFIiwiVHlwZSI6IkludGVnZXI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mYWxzZSwiTGFiZWwiOnsiVmFsdWUiOiLQodGA0L7QuiDQs9C+0LTQvdC+0YHRgtC4LCDRg9GB0YLQsNC90L7QstC70LXQvdC90YvQuSDQv9GA0L7QuNC30LLQvtC00LjRgtC10LvQtdC8LiDQodC+0LPQu9Cw0YHQvdC+INC+0YTQtdGA0YLQtSwg0L7QsdGJ0LjQuSDRgdGA0L7QuiDQs9C+0LTQvdC+0YHRgtC4INC/0L7RgdGC0LDQstC70Y/QtdC80L7Qs9C+INGC0L7QstCw0YDQsCDQvdCwINGB0LrQu9Cw0LQgRkJPINC90LUg0LTQvtC70LbQtdC9INCx0YvRgtGMINC80LXQvdC10LUgMTIwINC00L3QtdC5LCDQsiDRgdCy0Y/Qt9C4INGBINGH0LXQvCDRgtC+0LLQsNGA0Ysg0LzQvtCz0YPRgiDQsdGL0YLRjCDQvdC1INC/0YDQuNC90Y/RgtGLINC/0YDQuCDQv9C+0YHRgtCw0LLQutCw0YUg0L/QviBGQk8uINCf0YDQsNCy0LjQu9CwINC/0L4g0YHRgNC+0LrQsNC8INCz0L7QtNC90L7RgdGC0Lgg0LTQu9GPINGE0YPQu9GE0LjQu9C80LXQvdGCLdGG0LXQvdGC0YDQvtCyIE96b24g0Lgg0LTQsNGA0LrRgdGC0L7RgNC+0LIgT3pvbiBmcmVzaCDQvNC+0LPRg9GCINGA0LDQt9C70LjRh9Cw0YLRjNGB0Y8uINChINGA0LXQs9C70LDQvNC10L3RgtCw0LzQuCDQv9C+INC/0YDQvtC00LDQttC1INGB0L4g0YHQutC70LDQtNCwIE96b24g0LzQvtC20L3QviDQvtC30L3QsNC60L7QvNC40YLRjNGB0Y8g0LIgXCLQkdCw0LfQtSDQt9C90LDQvdC40LlcIi4iLCJVUkwiOiIifSwiSGludEtleSI6IiIsIklzQXNwZWN0IjpmYWxzZSwiSXNPdmVyc2l6ZWQiOmZhbHNlLCJDYXRlZ29yeUlEcyI6bnVsbCwiQ29tcGxleE5hbWUiOiIiLCJDYXRlZ29yeU5hbWUiOiLQqNCw0LzQv9GD0L3RjCDQtNC70Y8g0LLQvtC70L7RgSJ9LCI4MjI5Ijp7IklEIjo4MjI5LCJQYXJlbnRJRCI6MCwiTmFtZSI6ItCi0LjQvyIsIkxvbmdOYW1lIjoi0KLQuNC/IiwiVHlwZSI6IlN0cmluZyIsIklzQ29sbGVjdGlvbiI6ZmFsc2UsIk1heFZhbHVlQ291bnQiOjAsIklzQ29tcGxleCI6ZmFsc2UsIkNvbXBsZXhJRCI6MCwiSXNSZXF1aXJlZCI6dHJ1ZSwiSXNSZWNvbW1lbmRlZCI6ZmFsc2UsIklzTWFpbkNhdGVnb3J5IjpmYWxzZSwiTG9va3VwRGF0YSI6eyJMb29rdXBOYW1lIjoiIiwiVmFsdWVzIjp7IjcwNzE0NzM2MiI6eyJJRCI6NzA3MTQ3MzYyLCJWYWx1ZSI6ItCo0LDQvNC/0YPQvdGMINGC0LLQtdGA0LTRi9C5In0sIjkzOTUwIjp7IklEIjo5Mzk1MCwiVmFsdWUiOiLQqNCw0LzQv9GD0L3RjCDQtNC70Y8g0LLQvtC70L7RgSJ9LCI5NzcwMCI6eyJJRCI6OTc3MDAsIlZhbHVlIjoi0KjQsNC80L/Rg9C90Ywg0YHRg9GF0L7QuSJ9fSwiT3JkZXJlZFZhbHVlSURzIjpbOTM5NTAsOTc3MDAsNzA3MTQ3MzYyXX0sIk1vZGVsTWF0Y2hpbmciOnRydWUsIkxhYmVsIjp7IlZhbHVlIjoi0JLRi9Cx0LXRgNC40YLQtSDQuNC3INGB0L/QuNGB0LrQsCDQvdCw0LjQsdC+0LvQtdC1INC/0L7QtNGF0L7QtNGP0YnQuNC5INGC0LjQvyDRgtC+0LLQsNGA0LAuINCi0LjQv9GLINGD0YfQsNGB0YLQstGD0Y7RgiDQsiDRgNCw0YHQv9GA0LXQtNC10LvQtdC90LjQuCDRgtC+0LLQsNGA0L7QsiDQv9C+INC60LDRgtC10LPQvtGA0LjRj9C8INC90LAg0YHQsNC50YLQtSBPem9uLiDQp9GC0L7QsdGLINC/0YDQsNCy0LjQu9GM0L3QviDRg9C60LDQt9Cw0YLRjCDRgtC40L8sINC90LDQudC00LjRgtC1INC90LAg0YHQsNC50YLQtSBPem9uINGC0L7QstCw0YDRiywg0L/QvtGF0L7QttC40LUg0L3QsCDQstCw0YgsINC4INGD0LrQsNC20LjRgtC1INCyINGN0YLQvtC8INC/0L7Qu9C1INGC0LDQutC+0Lkg0LbQtSDRgtC40L8uIiwiVVJMIjoiIn0sIkhpbnRLZXkiOiIiLCJJc0FzcGVjdCI6ZmFsc2UsIklzT3ZlcnNpemVkIjpmYWxzZSwiQ2F0ZWdvcnlJRHMiOm51bGwsIkNvbXBsZXhOYW1lIjoiIiwiQ2F0ZWdvcnlOYW1lIjoi0KjQsNC80L/Rg9C90Ywg0LTQu9GPINCy0L7Qu9C+0YEifSwiODUiOnsiSUQiOjg1LCJQYXJlbnRJRCI6MCwiTmFtZSI6ItCR0YDQtdC90LQiLCJMb25nTmFtZSI6ItCR0YDQtdC90LQiLCJUeXBlIjoiU3RyaW5nIiwiSXNDb2xsZWN0aW9uIjpmYWxzZSwiTWF4VmFsdWVDb3VudCI6MCwiSXNDb21wbGV4IjpmYWxzZSwiQ29tcGxleElEIjowLCJJc1JlcXVpcmVkIjp0cnVlLCJJc1JlY29tbWVuZGVkIjpmYWxzZSwiSXNNYWluQ2F0ZWdvcnkiOmZhbHNlLCJMb29rdXBEYXRhIjp7Ikxvb2t1cE5hbWUiOiIiLCJWYWx1ZXMiOnt9LCJPcmRlcmVkVmFsdWVJRHMiOltdfSwiTW9kZWxNYXRjaGluZyI6dHJ1ZSwiTGFiZWwiOnsiVmFsdWUiOiLQndCw0LjQvNC10L3QvtCy0LDQvdC40LUg0LHRgNC10L3QtNCwLCDQv9C+0LQg0LrQvtGC0L7RgNGL0Lwg0L/RgNC+0LjQt9Cy0LXQtNC10L0g0YLQvtCy0LDRgC4g0JXRgdC70Lgg0YLQvtCy0LDRgCDQvdC1INC40LzQtdC10YIg0LHRgNC10L3QtNCwLCDQuNGB0L/QvtC70YzQt9GD0LnRgtC1INC30L3QsNGH0LXQvdC40LUgXCLQndC10YIg0LHRgNC10L3QtNCwXCIuIiwiVVJMIjoiIn0sIkhpbnRLZXkiOiIiLCJJc0FzcGVjdCI6ZmFsc2UsIklzT3ZlcnNpemVkIjp0cnVlLCJDYXRlZ29yeUlEcyI6bnVsbCwiQ29tcGxleE5hbWUiOiIiLCJDYXRlZ29yeU5hbWUiOiLQqNCw0LzQv9GD0L3RjCDQtNC70Y8g0LLQvtC70L7RgSJ9LCI4NzgxIjp7IklEIjo4NzgxLCJQYXJlbnRJRCI6MCwiTmFtZSI6ItCh0L7Qu9C90YbQtdC30LDRidC40YLQvdCw0Y8g0LrQvtGB0LzQtdGC0LjQutCwIiwiTG9uZ05hbWUiOiLQodC+0LvQvdGG0LXQt9Cw0YnQuNGC0L3QsNGPINC60L7RgdC80LXRgtC40LrQsCIsIlR5cGUiOiJTdHJpbmciLCJJc0NvbGxlY3Rpb24iOmZhbHNlLCJNYXhWYWx1ZUNvdW50IjowLCJJc0NvbXBsZXgiOmZhbHNlLCJDb21wbGV4SUQiOjAsIklzUmVxdWlyZWQiOmZhbHNlLCJJc1JlY29tbWVuZGVkIjpmYWxzZSwiSXNNYWluQ2F0ZWdvcnkiOmZhbHNlLCJMb29rdXBEYXRhIjp7Ikxvb2t1cE5hbWUiOiIiLCJWYWx1ZXMiOnsiODIzNTIiOnsiSUQiOjgyMzUyLCJWYWx1ZSI6ItCU0LAifSwiODIzNTMiOnsiSUQiOjgyMzUzLCJWYWx1ZSI6ItCd0LXRgiJ9fSwiT3JkZXJlZFZhbHVlSURzIjpbODIzNTIsODIzNTNdfSwiTW9kZWxNYXRjaGluZyI6ZmFsc2UsIkxhYmVsIjp7IlZhbHVlIjoi0JLRi9Cx0LXRgNC40YLQtSDQuNC3INGB0L/QuNGB0LrQsC4g0JzQvtC20L3QviDRg9C60LDQt9Cw0YLRjCDRgtC+0LvRjNC60L4g0L7QtNC90L4g0LfQvdCw0YfQtdC90LjQtS4iLCJVUkwiOiIifSwiSGludEtleSI6IiIsIklzQXNwZWN0IjpmYWxzZSwiSXNPdmVyc2l6ZWQiOmZhbHNlLCJDYXRlZ29yeUlEcyI6bnVsbCwiQ29tcGxleE5hbWUiOiIiLCJDYXRlZ29yeU5hbWUiOiLQqNCw0LzQv9GD0L3RjCDQtNC70Y8g0LLQvtC70L7RgSJ9LCI4Nzg5Ijp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LzQv9GD0L3RjCDQtNC70Y8g0LLQvtC70L7RgSJ9LCI4NzkwIjp7IklEIjo4NzkwLCJQYXJlbnRJRCI6ODc4OCwiTmFtZSI6ItCU0L7QutGD0LzQtdC90YIgUERGIiwiTG9uZ05hbWUiOiLQlNC+0LrRg9C80LXQvdGCIFBERiIsIlR5cGUiOiJVUkwiLCJJc0NvbGxlY3Rpb24iOmZhbHNlLCJNYXhWYWx1ZUNvdW50IjowLCJJc0NvbXBsZXgiOmZhbHNlLCJDb21wbGV4SUQiOjg3ODgsIklzUmVxdWlyZWQiOmZhbHNlLCJJc1JlY29tbWVuZGVkIjpmYWxzZSwiSXNNYWluQ2F0ZWdvcnkiOmZhbHNlLCJMb29rdXBEYXRhIjp7Ikxvb2t1cE5hbWUiOiIiLCJWYWx1ZXMiOnt9LCJPcmRlcmVkVmFsdWVJRHMiOltdfSwiTW9kZWxNYXRjaGluZyI6ZmFsc2UsIkxhYmVsIjp7IlZhbHVlIjoiIiwiVVJMIjoiIn0sIkhpbnRLZXkiOiIiLCJJc0FzcGVjdCI6ZmFsc2UsIklzT3ZlcnNpemVkIjpmYWxzZSwiQ2F0ZWdvcnlJRHMiOm51bGwsIkNvbXBsZXhOYW1lIjoi0JTQvtC60YPQvNC10L3RgtCw0YbQuNGPIFBERiIsIkNhdGVnb3J5TmFtZSI6ItCo0LDQvNC/0YPQvdGMINC00LvRjyDQstC+0LvQvtGBIn0sIjg5NjIiOnsiSUQiOjg5NjIsIlBhcmVudElEIjowLCJOYW1lIjoi0JXQtNC40L3QuNGGINCyINC+0LTQvdC+0Lwg0YLQvtCy0LDRgNC1IiwiTG9uZ05hbWUiOiLQldC00LjQvdC40YYg0LIg0L7QtNC90L7QvCDRgtC+0LLQsNGA0LUiLCJUeXBlIjoiSW50ZWdlciIsIklzQ29sbGVjdGlvbiI6ZmFsc2UsIk1heFZhbHVlQ291bnQiOjAsIklzQ29tcGxleCI6ZmFsc2UsIkNvbXBsZXhJRCI6MCwiSXNSZXF1aXJlZCI6ZmFsc2UsIklzUmVjb21tZW5kZWQiOmZhbHNlLCJJc01haW5DYXRlZ29yeSI6ZmFsc2UsIkxvb2t1cERhdGEiOnsiTG9va3VwTmFtZSI6IiIsIlZhbHVlcyI6e30sIk9yZGVyZWRWYWx1ZUlEcyI6W119LCJNb2RlbE1hdGNoaW5nIjpmYWxzZSwiTGFiZWwiOnsiVmFsdWUiOiLQmtC+0LvQuNGH0LXRgdGC0LLQviDQtdC00LjQvdC40YYg0YLQvtCy0LDRgNCwLCDQutC+0YLQvtGA0L7QtSDQsdGD0LTQtdGCINC/0YDQvtC00LDQvdC+INC60LvQuNC10L3RgtGDINC30LAg0YPQutCw0LfQsNC90L3Rg9GOINGG0LXQvdGDLiDQndCw0L/RgNC40LzQtdGALCA2INCx0YPRgtGL0LvQvtC6INCy0L7QtNGLINCyINC+0LTQvdC+0Lkg0YPQv9Cw0LrQvtCy0LrQtSDQuNC70LggMTIg0L/QsNGD0YfQtdC5INC60L7RgNC80LAg0LIg0L7QtNC90L7QuSDRg9C/0LDQutC+0LLQutC1LiDQldGB0LvQuCDQv9GA0L7QtNCw0LXRgtC1INGC0L7QstCw0YAg0L/QvtGI0YLRg9GH0L3Qviwg0YPQutCw0LbQuNGC0LUg0LIg0Y3RgtC+0Lwg0L/QvtC70LUgMS4g0JzQvtC20L3QviDRg9C60LDQt9Cw0YLRjCDRgtC+0LvRjNC60L4g0YbQtdC70L7QtSDRh9C40YHQu9C+LiIsIlVSTCI6IiJ9LCJIaW50S2V5IjoiIiwiSXNBc3BlY3QiOnRydWUsIklzT3ZlcnNpemVkIjpmYWxzZSwiQ2F0ZWdvcnlJRHMiOm51bGwsIkNvbXBsZXhOYW1lIjoiIiwiQ2F0ZWdvcnlOYW1lIjoi0KjQsNC80L/Rg9C90Ywg0LTQu9GPINCy0L7Qu9C+0YEifSwiOTA0OCI6eyJJRCI6OTA0OCwiUGFyZW50SUQiOjAsIk5hbWUiOiLQndCw0LfQstCw0L3QuNC1INC80L7QtNC10LvQuCAo0LTQu9GPINC+0LHRitC10LTQuNC90LXQvdC40Y8g0LIg0L7QtNC90YMg0LrQsNGA0YLQvtGH0LrRgykiLCJMb25nTmFtZSI6ItCd0LDQt9Cy0LDQvdC40LUg0LzQvtC00LXQu9C4ICjQtNC70Y8g0L7QsdGK0LXQtNC40L3QtdC90LjRjyDQsiDQvtC00L3RgyDQutCw0YDRgtC+0YfQutGDKSIsIlR5cGUiOiJTdHJpbmciLCJJc0NvbGxlY3Rpb24iOmZhbHNlLCJNYXhWYWx1ZUNvdW50IjowLCJJc0NvbXBsZXgiOmZhbHNlLCJDb21wbGV4SUQiOjAsIklzUmVxdWlyZWQiOnRydWUsIklzUmVjb21tZW5kZWQiOmZhbHNlLCJJc01haW5DYXRlZ29yeSI6ZmFsc2UsIkxvb2t1cERhdGEiOnsiTG9va3VwTmFtZSI6IiIsIlZhbHVlcyI6e30sIk9yZGVyZWRWYWx1ZUlEcyI6W119LCJNb2RlbE1hdGNoaW5nIjp0cnVlLCJMYWJlbCI6eyJWYWx1ZSI6ItCX0LDQv9C+0LvQvdC40YLQtSDQtNCw0L3QvdC+0LUg0L/QvtC70LUg0LvRjtCx0YvQvCDQvtC00LjQvdCw0LrQvtCy0YvQvCDQt9C90LDRh9C10L3QuNC10Lwg0L3QsCDRgtC+0LLQsNGA0LDRhSwg0LrQvtGC0L7RgNGL0LUg0YXQvtGC0LjRgtC1INC+0LHRitC10LTQuNC90LjRgtGMLiDQmCDQv9C+INGA0LDQt9C90L7QvNGDLCDQtdGB0LvQuCDRgtC+0LLQsNGA0Ysg0L3Rg9C20L3QviDRgNCw0LfRitC10LTQuNC90LjRgtGMLiDQntCx0YrQtdC00LjQvdC10L3QuNC1INC/0YDQvtC40LfQvtC50LTQtdGCINC/0YDQuCDRg9GB0LvQvtCy0LjQuCwg0YfRgtC+INGC0L7QstCw0YDRiyDQuNC80LXRjtGCINC+0LTQuNC90LDQutC+0LLRi9C5INCi0LjQvyDQuCDQkdGA0LXQvdC0LCDQuCDRhdC+0YLRjyDQsdGLINC+0LTQvdCwINCy0LDRgNC40LDRgtC40LLQvdCw0Y8g0YXQsNGA0LDQutGC0LXRgNC40YHRgtC40LrQsCDQt9Cw0L/QvtC70L3QtdC90LAg0L/QviDRgNCw0LfQvdC+0LzRgyDQvdCwINCy0YHQtdGFINGC0L7QstCw0YDQsNGFINCyINC+0LHRitC10LTQuNC90LXQvdC40LgiLCJVUkwiOiIifSwiSGludEtleSI6IiIsIklzQXNwZWN0IjpmYWxzZSwiSXNPdmVyc2l6ZWQiOmZhbHNlLCJDYXRlZ29yeUlEcyI6bnVsbCwiQ29tcGxleE5hbWUiOiIiLCJDYXRlZ29yeU5hbWUiOiLQqNCw0LzQv9GD0L3RjCDQtNC70Y8g0LLQvtC70L7RgSJ9LCI5MDcwIjp7IklEIjo5MDcwLCJQYXJlbnRJRCI6MCwiTmFtZSI6ItCf0YDQuNC30L3QsNC6IDE4KyIsIkxvbmdOYW1lIjoi0J/RgNC40LfQvdCw0LogMTgrIiwiVHlwZSI6IkJvb2xlYW4iLCJJc0NvbGxlY3Rpb24iOmZhbHNlLCJNYXhWYWx1ZUNvdW50IjowLCJJc0NvbXBsZXgiOmZhbHNlLCJDb21wbGV4SUQiOjAsIklzUmVxdWlyZWQiOmZhbHNlLCJJc1JlY29tbWVuZGVkIjpmYWxzZSwiSXNNYWluQ2F0ZWdvcnkiOmZhbHNlLCJMb29rdXBEYXRhIjp7Ikxvb2t1cE5hbWUiOiIiLCJWYWx1ZXMiOnt9LCJPcmRlcmVkVmFsdWVJRHMiOltdfSwiTW9kZWxNYXRjaGluZyI6ZmFsc2UsIkxhYmVsIjp7IlZhbHVlIjoi0J/RgNC40LfQvdCw0Log0LTQu9GPINGC0L7QstCw0YDQvtCyLCDQutC+0YLQvtGA0YvQtSDRgdC+0LTQtdGA0LbQsNGCINGN0YDQvtGC0LjQutGDLCDRgdGG0LXQvdGLINGB0LXQutGB0LAsINC40LfQvtCx0YDQsNC</t>
        </is>
      </c>
      <c r="F1" t="inlineStr">
        <is>
          <t>20LXQvdC40Y8g0YEg0L3QtdGG0LXQvdC30YPRgNC90YvQvNC4INCy0YvRgNCw0LbQtdC90LjRj9C80LgsINC00LDQttC1INC10YHQu9C4INC+0L3QuCDQvdCw0L/QuNGB0LDQvdGLINGH0LDRgdGC0LjRh9C90L4g0LjQu9C4INGB0L4g0YHQv9C10YYuINGB0LjQvNCy0L7Qu9Cw0LzQuCwg0LAg0YLQsNC60LbQtSDQtNC70Y8g0YLQvtCy0LDRgNC+0LIg0LrQsNGC0LXQs9C+0YDQuNC4IDE4KyAo0YLQvtC70YzQutC+INC00LvRjyDQstC30YDQvtGB0LvRi9GFKSIsIlVSTCI6IiJ9LCJIaW50S2V5IjoiIiwiSXNBc3BlY3QiOmZhbHNlLCJJc092ZXJzaXplZCI6ZmFsc2UsIkNhdGVnb3J5SURzIjpudWxsLCJDb21wbGV4TmFtZSI6IiIsIkNhdGVnb3J5TmFtZSI6ItCo0LDQvNC/0YPQvdGMINC00LvRjyDQstC+0LvQvtGBIn0sIjkxMTUiOnsiSUQiOjkxMTUsIlBhcmVudElEIjowLCJOYW1lIjoi0J/RgNC+0YTQtdGBY9C40L7QvdCw0LvRjNC90L7QtSDRgdGA0LXQtNGB0YLQstC+IiwiTG9uZ05hbWUiOiLQn9GA0L7RhNC10YFj0LjQvtC90LDQu9GM0L3QvtC1INGB0YDQtdC00YHRgtCy0L4iLCJUeXBlIjoiU3RyaW5nIiwiSXNDb2xsZWN0aW9uIjpmYWxzZSwiTWF4VmFsdWVDb3VudCI6MCwiSXNDb21wbGV4IjpmYWxzZSwiQ29tcGxleElEIjowLCJJc1JlcXVpcmVkIjpmYWxzZSwiSXNSZWNvbW1lbmRlZCI6ZmFsc2UsIklzTWFpbkNhdGVnb3J5IjpmYWxzZSwiTG9va3VwRGF0YSI6eyJMb29rdXBOYW1lIjoiIiwiVmFsdWVzIjp7IjgyMzUyIjp7IklEIjo4MjM1MiwiVmFsdWUiOiLQlNCwIn0sIjgyMzUzIjp7IklEIjo4MjM1MywiVmFsdWUiOiLQndC10YIifX0sIk9yZGVyZWRWYWx1ZUlEcyI6WzgyMzUyLDgyMzUzXX0sIk1vZGVsTWF0Y2hpbmciOmZhbHNlLCJMYWJlbCI6eyJWYWx1ZSI6ItCf0YDQvtGE0LXRgdGB0LjQvtC90LDQu9GM0L3QsNGPINC60L7RgdC80LXRgtC40LrQsCAtINGN0YLQviDRgdGA0LXQtNGB0YLQstCwLCDQuNGB0L/QvtC70YzQt9GD0LXQvNGL0LUg0LjRgdC60LvRjtGH0LjRgtC10LvRjNC90L4g0LIg0YHQsNC70L7QvdCw0YUsINC4INGB0YDQtdC00YHRgtCy0LAsINC60L7RgtC+0YDRi9C1INC80L7QttC90L4g0L/RgNC40LzQtdC90Y/RgtGMINC60LDQuiDQsiDRgdCw0LvQvtC90LDRhSwg0YLQsNC6INC4INCyINC00L7QvNCw0YjQvdC40YUg0YPRgdC70L7QstC40Y/RhS4gIiwiVVJMIjoiIn0sIkhpbnRLZXkiOiIiLCJJc0FzcGVjdCI6ZmFsc2UsIklzT3ZlcnNpemVkIjpmYWxzZSwiQ2F0ZWdvcnlJRHMiOm51bGwsIkNvbXBsZXhOYW1lIjoiIiwiQ2F0ZWdvcnlOYW1lIjoi0KjQsNC80L/Rg9C90Ywg0LTQu9GPINCy0L7Qu9C+0YEifSwiOTE2MyI6eyJJRCI6OTE2MywiUGFyZW50SUQiOjAsIk5hbWUiOiLQn9C+0LsiLCJMb25nTmFtZSI6ItCf0L7QuyIsIlR5cGUiOiJTdHJpbmciLCJJc0NvbGxlY3Rpb24iOnRydWUsIk1heFZhbHVlQ291bnQiOjAsIklzQ29tcGxleCI6ZmFsc2UsIkNvbXBsZXhJRCI6MCwiSXNSZXF1aXJlZCI6ZmFsc2UsIklzUmVjb21tZW5kZWQiOmZhbHNlLCJJc01haW5DYXRlZ29yeSI6ZmFsc2UsIkxvb2t1cERhdGEiOnsiTG9va3VwTmFtZSI6IiIsIlZhbHVlcyI6eyIyMjg4MCI6eyJJRCI6MjI4ODAsIlZhbHVlIjoi0JzRg9C20YHQutC+0LkifSwiMjI4ODEiOnsiSUQiOjIyODgxLCJWYWx1ZSI6ItCW0LXQvdGB0LrQuNC5In0sIjIyODgyIjp7IklEIjoyMjg4MiwiVmFsdWUiOiLQlNC10LLQvtGH0LrQuCJ9LCIyMjg4MyI6eyJJRCI6MjI4ODMsIlZhbHVlIjoi0JzQsNC70YzRh9C40LrQuCJ9fSwiT3JkZXJlZFZhbHVlSURzIjpbMjI4ODIsMjI4ODEsMjI4ODMsMjI4ODBdfSwiTW9kZWxNYXRjaGluZyI6ZmFsc2UsIkxhYmVsIjp7IlZhbHVlIjoi0J/QvtC7INC/0L7RgtGA0LXQsdC40YLQtdC70Y8g0YLQvtCy0LDRgNCwOiDQlNC10LLQvtGH0LrQuCwg0JzQsNC70YzRh9C40LrQuCDigJQg0LTQu9GPINC00LXRgtGB0LrQuNGFINGC0L7QstCw0YDQvtCyOyDQltC10L3RgdC60LjQuSwg0JzRg9C20YHQutC+0Lkg4oCUINC00LvRjyDQstC30YDQvtGB0LvRi9GFINGC0L7QstCw0YDQvtCyLiDQlNC70Y8g0L/QvtGC0YDQtdCx0LjRgtC10LvQtdC5INC70Y7QsdC+0LPQviDQv9C+0LvQsCAo0YPQvdC40YHQtdC60YEpINGD0LrQsNC20LjRgtC1INGB0L7Rh9C10YLQsNC90LjQtSAyLTQg0LfQvdCw0YfQtdC90LjQuS4g0J3QsNC/0YDQuNC80LXRgCwgXCLQltC10L3RgdC60LjQuTvQnNGD0LbRgdC60L7QuVwiLiDQktGL0LHQtdGA0LjRgtC1INC40Lcg0YHQv9C40YHQutCwINC40LvQuCDRg9C60LDQttC40YLQtSDQstGA0YPRh9C90YPRji4g0JzQvtC20L3QviDQtNC+0LHQsNCy0LjRgtGMINC90LXRgdC60L7Qu9GM0LrQviDQt9C90LDRh9C10L3QuNC5INGH0LXRgNC10Lcg0YLQvtGH0LrRgyDRgSDQt9Cw0L/Rj9GC0L7QuSIsIlVSTCI6IiJ9LCJIaW50S2V5IjoiIiwiSXNBc3BlY3QiOmZhbHNlLCJJc092ZXJzaXplZCI6ZmFsc2UsIkNhdGVnb3J5SURzIjpudWxsLCJDb21wbGV4TmFtZSI6IiIsIkNhdGVnb3J5TmFtZSI6ItCo0LDQvNC/0YPQvdGMINC00LvRjyDQstC+0LvQvtGBIn0sIjkzOTAiOnsiSUQiOjkzOTAsIlBhcmVudElEIjowLCJOYW1lIjoi0KbQtdC70LXQstCw0Y8g0LDRg9C00LjRgtC+0YDQuNGPIiwiTG9uZ05hbWUiOiLQptC10LvQtdCy0LDRjyDQsNGD0LTQuNGC0L7RgNC40Y8iLCJUeXBlIjoiU3RyaW5nIiwiSXNDb2xsZWN0aW9uIjp0cnVlLCJNYXhWYWx1ZUNvdW50IjowLCJJc0NvbXBsZXgiOmZhbHNlLCJDb21wbGV4SUQiOjAsIklzUmVxdWlyZWQiOmZhbHNlLCJJc1JlY29tbWVuZGVkIjpmYWxzZSwiSXNNYWluQ2F0ZWdvcnkiOmZhbHNlLCJMb29rdXBEYXRhIjp7Ikxvb2t1cE5hbWUiOiIiLCJWYWx1ZXMiOnsiNDMyNDEiOnsiSUQiOjQzMjQxLCJWYWx1ZSI6ItCS0LfRgNC+0YHQu9Cw0Y8ifSwiNDMyNDIiOnsiSUQiOjQzMjQyLCJWYWx1ZSI6ItCU0LXRgtGB0LrQsNGPIn19LCJPcmRlcmVkVmFsdWVJRHMiOls0MzI0MSw0MzI0Ml19LCJNb2RlbE1hdGNoaW5nIjpmYWxzZSwiTGFiZWwiOnsiVmFsdWUiOiLQkNCy0YLQvtC80LDRgtC40YfQtdGB0LrQuCDRg9C60LDQttC10Lwg0LfQvdCw0YfQtdC90LjQtSBcItCS0LfRgNC+0YHQu9Cw0Y9cIiwg0LXRgdC70Lgg0L7RgdGC0LDQstC40YLQtSDRjdGC0L4g0L/QvtC70LUg0L/Rg9GB0YLRi9C8LiDQktGL0LHQtdGA0LjRgtC1INC40Lcg0YHQv9C40YHQutCwINC40LvQuCDRg9C60LDQttC40YLQtSDQstGA0YPRh9C90YPRji4g0JzQvtC20L3QviDQtNC+0LHQsNCy0LjRgtGMINC90LXRgdC60L7Qu9GM0LrQviDQt9C90LDRh9C10L3QuNC5INGH0LXRgNC10Lcg0YLQvtGH0LrRgyDRgSDQt9Cw0L/Rj9GC0L7QuS4g0JXRgdC70Lgg0YLQvtGH0LrQsCDRgSDQt9Cw0L/Rj9GC0L7QuSDQtdGB0YLRjCDQsiDQt9C90LDRh9C10L3QuNC4INCw0YLRgNC40LHRg9GC0LAsINC/0L7QvNC10YHRgtC40YLQtSDQt9C90LDQuiDQsiDQutCw0LLRi9GH0LrQuCBcIjtcIi5cbiIsIlVSTCI6IiJ9LCJIaW50S2V5IjoiIiwiSXNBc3BlY3QiOmZhbHNlLCJJc092ZXJzaXplZCI6ZmFsc2UsIkNhdGVnb3J5SURzIjpudWxsLCJDb21wbGV4TmFtZSI6IiIsIkNhdGVnb3J5TmFtZSI6ItCo0LDQvNC/0YPQvdGMINC00LvRjyDQstC+0LvQvtGBIn0sIjk3ODIiOnsiSUQiOjk3ODIsIlBhcmVudElEIjowLCJOYW1lIjoi0JrQu9Cw0YHRgSDQvtC/0LDRgdC90L7RgdGC0Lgg0YLQvtCy0LDRgNCwIiwiTG9uZ05hbWUiOiLQmtC70LDRgdGBINC+0L/QsNGB0L3QvtGB0YLQuCDRgtC+0LLQsNGA0LAiLCJUeXBlIjoiU3RyaW5nIiwiSXNDb2xsZWN0aW9uIjpmYWxzZSwiTWF4VmFsdWVDb3VudCI6MCwiSXNDb21wbGV4IjpmYWxzZSwiQ29tcGxleElEIjowLCJJc1JlcXVpcmVkIjp0cnVlLCJJc1JlY29tbWVuZGVkIjpmYWxzZSwiSXNNYWluQ2F0ZWdvcnkiOmZhbHNlLCJMb29rdXBEYXRhIjp7Ikxvb2t1cE5hbWUiOiIiLCJWYWx1ZXMiOnsiOTcwNTkzOTAxIjp7IklEIjo5NzA1OTM5MDEsIlZhbHVlIjoi0JrQu9Cw0YHRgSAxLiDQktC30YDRi9Cy0YfQsNGC0YvQtSDQvNCw0YLQtdGA0LjQsNC70YsifSwiOTcwNTkzOTAyIjp7IklEIjo5NzA1OTM5MDIsIlZhbHVlIjoi0JrQu9Cw0YHRgSAyLiDQk9Cw0LfRiyJ9LCI5NzA1OTM5MDMiOnsiSUQiOjk3MDU5MzkwMywiVmFsdWUiOiLQmtC70LDRgdGBIDMuINCb0LXQs9C60L7QstC+0YHQv9C70LDQvNC10L3Rj9GO0YnQuNC10YHRjyDQttC40LTQutC+0YHRgtC4In0sIjk3MDU5MzkwNCI6eyJJRCI6OTcwNTkzOTA0LCJWYWx1ZSI6ItCa0LvQsNGB0YEgNC4g0JvQtdCz0LrQvtCy0L7RgdC/0LvQsNC80LXQvdGP0Y7RidC40LXRgdGPINCy0LXRidC10YHRgtCy0LAifSwiOTcwNTkzOTA1Ijp7IklEIjo5NzA1OTM5MDUsIlZhbHVlIjoi0JrQu9Cw0YHRgSA1LiDQntC60LjRgdC70Y/RjtGJ0LjQtSDQstC10YnQtdGB0YLQstCwIn0sIjk3MDU5MzkwNiI6eyJJRCI6OTcwNTkzOTA2LCJWYWx1ZSI6ItCa0LvQsNGB0YEgNi4g0K/QtNC+0LLQuNGC0YvQtSDQuCDQuNC90YTQtdC60YbQuNC+0L3QvdGL0LUg0LLQtdGJ0LXRgdGC0LLQsCJ9LCI5NzA1OTM5MDciOnsiSUQiOjk3MDU5MzkwNywiVmFsdWUiOiLQmtC70LDRgdGBIDcuINCg0LDQtNC40L7QsNC60YLQuNCy0L3Ri9C1INCy0LXRidC10YHRgtCy0LAifSwiOTcwNTkzOTA4Ijp7IklEIjo5NzA1OTM5MDgsIlZhbHVlIjoi0JrQu9Cw0YHRgSA4LiDQldC00LrQuNC1INC4INC60L7RgNGA0L7Qt9C40L7QvdC90YvQtSDQstC10YnQtdGB0YLQstCwIn0sIjk3MDU5MzkwOSI6eyJJRCI6OTcwNTkzOTA5LCJWYWx1ZSI6ItCa0LvQsNGB0YEgOS4g0J/RgNC+0YfQuNC1INC+0L/QsNGB0L3Ri9C1INCy0LXRidC10YHRgtCy0LAifSwiOTcwNjYxMDk5Ijp7IklEIjo5NzA2NjEwOTksIlZhbHVlIjoi0J3QtSDQvtC/0LDRgdC10L0ifX0sIk9yZGVyZWRWYWx1ZUlEcyI6Wzk3MDU5MzkwMSw5NzA1OTM5MDIsOTcwNTkzOTAzLDk3MDU5MzkwNCw5NzA1OTM5MDUsOTcwNTkzOTA2LDk3MDU5MzkwNyw5NzA1OTM5MDgsOTcwNTkzOTA5LDk3MDY2MTA5OV19LCJNb2RlbE1hdGNoaW5nIjpmYWxzZSwiTGFiZWwiOnsiVmFsdWUiOiLQldGB0LvQuCDQt9Cw0LPRgNGD0LfQuNGC0LUg0L/QsNGB0L/QvtGA0YIg0LHQtdC30L7Qv9Cw0YHQvdC+0YHRgtC4IOKAlCDQv9GA0L7QstC10YDQuNC8INC4INC40YHQv9GA0LDQstC40Lwg0LrQu9Cw0YHRgSwg0LXRgdC70Lgg0L7QvSDRg9C60LDQt9Cw0L0g0L3QtdCy0LXRgNC90L4uINCt0YLQviDQv9C+0LzQvtC20LXRgiDQuNC30LHQtdC20LDRgtGMINC/0YDQvtCx0LvQtdC8INC/0YDQuCDRhdGA0LDQvdC10L3QuNC4INC40LvQuCDQv9C10YDQtdCy0L7Qt9C60LUg0YLQvtCy0LDRgNCwLiDQn9C+0YHQu9C1INC/0YDQvtGF0L7QttC00LXQvdC40Y8g0LzQvtC00LXRgNCw0YbQuNC4INC40LfQvNC10L3QuNGC0Ywg0LrQu9Cw0YHRgSDQvtC/0LDRgdC90L7RgdGC0Lgg0YHQsNC80L7RgdGC0L7Rj9GC0LXQu9GM0L3QviDQvdC1INC/0L7Qu9GD0YfQuNGC0YHRjy4g0JrQsNC6INC30LDQs9GA0YPQt9C40YLRjCDQv9Cw0YHQv9C+0YDRgjogaHR0cHM6Ly9zLm96b24ucnUvMUV4Q0lpNSIsIlVSTCI6IiJ9LCJIaW50S2V5IjoiIiwiSXNBc3BlY3QiOmZhbHNlLCJJc092ZXJzaXplZCI6ZmFsc2UsIkNhdGVnb3J5SURzIjpudWxsLCJDb21wbGV4TmFtZSI6IiIsIkNhdGVnb3J5TmFtZSI6ItCo0LDQvNC/0YPQvdGMINC00LvRjyDQstC+0LvQvtGBIn19LCJhZGRpdGlvbmFsX2NvbHVtbl9ieV9uYW1lIjp7Im5hbWUiOiLQndCw0LfQstCw0L3QuNC1INGC0L7QstCw0YDQsCIsImNvbW1lcmNpYWxfY2F0ZWdvcnlfbmFtZSI6ItCa0L7QvNC80LXRgNGH0LXRgdC60LjQuSDRgtC40L8iLCJiYXJjb2RlIjoi0KjRgtGA0LjRhdC60L7QtCAo0KHQtdGA0LjQudC90YvQuSDQvdC+0LzQtdGAIC8gRUFOKSIsIndlaWdodCI6ItCS0LXRgSDQsiDRg9C/0LDQutC+0LLQutC1LCDQsyIsIndpZHRoIjoi0KjQuNGA0LjQvdCwINGD0L/QsNC60L7QstC60LgsINC80LwiLCJoZWlnaHQiOiLQktGL0YHQvtGC0LAg0YPQv9Cw0LrQvtCy0LrQuCwg0LzQvCIsImRlcHRoIjoi0JTQu9C40L3QsCDRg9C/0LDQutC+0LLQutC4LCDQvNC8Iiwic2t1IjoiU0tVIiwicGljdHVyZSI6ItCh0YHRi9C70LrQsCDQvdCwINCz0LvQsNCy0L3QvtC1INGE0L7RgtC+IiwicGljdHVyZXMiOiLQodGB0YvQu9C60Lgg0L3QsCDQtNC+0L/QvtC70L3QuNGC0LXQu9GM0L3Ri9C1INGE0L7RgtC+IiwicGhvdG9fZ3JvdXBfaWQiOiLQkNGA0YLQuNC60YPQuyDRhNC+0YLQviIsInByaWNlIjoi0KbQtdC90LAsINGA0YPQsS4iLCJyZXRhaWxfcHJpY2UiOiLQl9Cw0LrRg9C/0L7Rh9C90LDRjyDRhtC10L3QsCwg0YDRg9CxLiIsIm9sZF9wcmljZSI6ItCm0LXQvdCwINC00L4g0YHQutC40LTQutC4LCDRgNGD0LEuIiwidmF0Ijoi0J3QlNChLCAlIiwiZ2VvX25hbWVzIjoi0JPQtdC+0LPRgNCw0YTQuNGPINC/0YDQtdC00L7RgdGC0LDQstC70LXQvdC40Y8g0YPRgdC70YPQs9C4IiwicGljdHVyZV9jb2xvciI6ItCe0LHRgNCw0LfQtdGGINGG0LLQtdGC0LAiLCJ2YXRfbm9uZSI6ItCd0LUg0L7QsdC70LDQs9Cw0LXRgtGB0Y8iLCJsaXN0X25hbWUiOiLQqNCw0LHQu9C+0L0iLCJvZmZlcl9pZCI6ItCQ0YDRgtC40LrRg9C7IiwiY29tcGxleF9wcmVmaXgiOiLQkNGC0YAuICIsImRlc2NfdHlwZSI6ItCi0LjQvyIsIm5vX2JyYW5kIjoi0J3QtdGCINCx0YDQtdC90LTQsCIsInNlcnZpY2VfdHlwZSI6ItCi0LjQvyDRg9GB0LvRg9Cz0LgiLCJpc19jb2RlX3NlcnZpY2UiOiLQoSDQutC+0LTQsNC80LgiLCJpc19ub19jb2RlX3NlcnZpY2UiOiLQkdC10Lcg0LrQvtC00L7QsiIsInByb21vdGlvbl95ZXMiOiLQlNCwIiwicHJvbW90aW9uX25vIjoi0J3QtdGCIiwiaW5zdGFsbG1lbnRfcHJvbW8iOiLQoNCw0YHRgdGA0L7Rh9C60LAiLCJyZXZpZXdfcHJvbW8iOiLQo9GB0LrQvtGA0LXQvdC90YvQuSDRgdCx0L7RgCDQvtGC0LfRi9Cy0L7QsiJ9LCJjb21wbGV4X2xpc3QiOnsiMTAwMDAxIjoi0J7Qt9C+0L0u0JLQuNC00LXQviIsIjEwMDAwMiI6ItCe0LfQvtC9LtCS0LjQtNC10L7QvtCx0LvQvtC20LrQsCIsIjg3ODgiOiLQlNC+0LrRg9C80LXQvdGC0LDRhtC40Y8gUERGIn0sInNvcnRlZF9jb21wbGV4X2F0dHJpYnV0ZXMiOlt7IklEIjo4Nzg5LCJQYXJlbnRJRCI6ODc4OCwiTmFtZSI6ItCd0LDQt9Cy0LDQvdC40LUg0YTQsNC50LvQsCBQREYiLCJMb25nTmFtZSI6ItCd0LDQt9Cy0LDQvdC40LUg0YTQsNC50LvQsCBQREYiLCJUeXBlIjoiU3RyaW5nIiwiSXNDb2xsZWN0aW9uIjpmYWxzZSwiTWF4VmFsdWVDb3VudCI6MCwiSXNDb21wbGV4IjpmYWxzZSwiQ29tcGxleElEIjo4Nzg4LCJJc1JlcXVpcmVkIjpmYWxzZSwiSXNSZWNvbW1lbmRlZCI6ZmFsc2UsIklzTWFpbkNhdGVnb3J5IjpmYWxzZSwiTG9va3VwRGF0YSI6eyJMb29rdXBOYW1lIjoiIiwiVmFsdWVzIjp7fSwiT3JkZXJlZFZhbHVlSURzIjpbXX0sIk1vZGVsTWF0Y2hpbmciOmZhbHNlLCJMYWJlbCI6eyJWYWx1ZSI6IiIsIlVSTCI6IiJ9LCJIaW50S2V5IjoiIiwiSXNBc3BlY3QiOmZhbHNlLCJJc092ZXJzaXplZCI6ZmFsc2UsIkNhdGVnb3J5SURzIjpudWxsLCJDb21wbGV4TmFtZSI6ItCU0L7QutGD0LzQtdC90YLQsNGG0LjRjyBQREYiLCJDYXRlZ29yeU5hbWUiOiLQqNCw0LzQv9GD0L3RjCDQtNC70Y8g0LLQvtC70L7RgSJ9LHsiSUQiOjg3OTAsIlBhcmVudElEIjo4Nzg4LCJOYW1lIjoi0JTQvtC60YPQvNC10L3RgiBQREYiLCJMb25nTmFtZSI6ItCU0L7QutGD0LzQtdC90YIgUERGIiwiVHlwZSI6IlVSTCIsIklzQ29sbGVjdGlvbiI6ZmFsc2UsIk1heFZhbHVlQ291bnQiOjAsIklzQ29tcGxleCI6ZmFsc2UsIkNvbXBsZXhJRCI6ODc4OCwiSXNSZXF1aXJlZCI6ZmFsc2UsIklzUmVjb21tZW5kZWQiOmZhbHNlLCJJc01haW5DYXRlZ29yeSI6ZmFsc2UsIkxvb2t1cERhdGEiOnsiTG9va3VwTmFtZSI6IiIsIlZhbHVlcyI6e30sIk9yZGVyZWRWYWx1ZUlEcyI6W119LCJNb2RlbE1hdGNoaW5nIjpmYWxzZSwiTGFiZWwiOnsiVmFsdWUiOiIiLCJVUkwiOiIifSwiSGludEtleSI6IiIsIklzQXNwZWN0IjpmYWxzZSwiSXNPdmVyc2l6ZWQiOmZhbHNlLCJDYXRlZ29yeUlEcyI6bnVsbCwiQ29tcGxleE5hbWUiOiLQlNC+0LrRg9C80LXQvdGC0LDRhtC40Y8gUERGIiwiQ2F0ZWdvcnlOYW1lIjoi0KjQsNC80L/Rg9C90Ywg0LTQu9GPINCy0L7Qu9C+0YEifSx7IklEIjoyMTgzNywiUGFyZW50SUQiOjEwMDAwMSwiTmFtZSI6ItCe0LfQvtC9LtCS0LjQtNC10L46INC90LDQt9Cy0LDQvdC40LUiLCJMb25nTmFtZSI6ItCe0LfQvtC9LtCS0LjQtNC10L46INC90LDQt9Cy0LDQvdC40LU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L3QsNC30LLQsNC90LjQtSDQtNC70Y8g0LLQuNC00LXQviIsIlVSTCI6IiJ9LCJIaW50S2V5IjoiIiwiSXNBc3BlY3QiOmZhbHNlLCJJc092ZXJzaXplZCI6ZmFsc2UsIkNhdGVnb3J5SURzIjpudWxsLCJDb21wbGV4TmFtZSI6ItCe0LfQvtC9LtCS0LjQtNC10L4iLCJDYXRlZ29yeU5hbWUiOiLQqNCw0LzQv9GD0L3RjCDQtNC70Y8g0LLQvtC70L7RgSJ9LHsiSUQiOjIxODQxLCJQYXJlbnRJRCI6MTAwMDAxLCJOYW1lIjoi0J7Qt9C+0L0u0JLQuNC00LXQvjog0YHRgdGL0LvQutCwIiwiTG9uZ05hbWUiOiLQntC30L7QvS7QktC40LTQtdC+OiDRgdGB0YvQu9C60LAiLCJUeXBlIjoiU3RyaW5nIiwiSXNDb2xsZWN0aW9uIjpmYWxzZSwiTWF4VmFsdWVDb3VudCI6MCwiSXNDb21wbGV4IjpmYWxzZSwiQ29tcGxleElEIjoxMDAwMDEsIklzUmVxdWlyZWQiOmZhbHNlLCJJc1JlY29tbWVuZGVkIjpmYWxzZSwiSXNNYWluQ2F0ZWdvcnkiOmZhbHNlLCJMb29rdXBEYXRhIjp7Ikxvb2t1cE5hbWUiOiIiLCJWYWx1ZXMiOnt9LCJPcmRlcmVkVmFsdWVJRHMiOltdfSwiTW9kZWxNYXRjaGluZyI6ZmFsc2UsIkxhYmVsIjp7IlZhbHVlIjoi0KPQutCw0LbQuNGC0LUg0YHRgdGL0LvQutGDINC90LAg0LLQuNC00LXQviAoTVA0LCBNT1YpLiDQn9GA0L7QtNC+0LvQttC40YLQtdC70YzQvdC+0YHRgtGMINC+0YIgOCDRgdC10Log0LTQviA1INC80LjQvdGD0YIsINGA0LDQt9C80LXRgCDRhNCw0LnQu9CwINC90LUg0LHQvtC70LXQtSAy0JPQkSIsIlVSTCI6IiJ9LCJIaW50S2V5IjoiIiwiSXNBc3BlY3QiOmZhbHNlLCJJc092ZXJzaXplZCI6ZmFsc2UsIkNhdGVnb3J5SURzIjpudWxsLCJDb21wbGV4TmFtZSI6ItCe0LfQvtC9LtCS0LjQtNC10L4iLCJDYXRlZ29yeU5hbWUiOiLQqNCw0LzQv9GD0L3RjCDQtNC70Y8g0LLQvtC70L7RgSJ9LHsiSUQiOjIxODQ1LCJQYXJlbnRJRCI6MTAwMDAyLCJOYW1lIjoi0J7Qt9C+0L0u0JLQuNC00LXQvtC+0LHQu9C+0LbQutCwOiDRgdGB0YvQu9C60LAiLCJMb25nTmFtZSI6ItCe0LfQvtC9LtCS0LjQtNC10L7QvtCx0LvQvtC20LrQsDog0YHRgdGL0LvQutCwIiwiVHlwZSI6IlN0cmluZyIsIklzQ29sbGVjdGlvbiI6ZmFsc2UsIk1heFZhbHVlQ291bnQiOjAsIklzQ29tcGxleCI6ZmFsc2UsIkNvbXBsZXhJRCI6MTAwMDAyLCJJc1JlcXVpcmVkIjpmYWxzZSwiSXNSZWNvbW1lbmRlZCI6ZmFsc2UsIklzTWFpbkNhdGVnb3J5IjpmYWxzZSwiTG9va3VwRGF0YSI6eyJMb29rdXBOYW1lIjoiIiwiVmFsdWVzIjp7fSwiT3JkZXJlZFZhbHVlSURzIjpbXX0sIk1vZGVsTWF0Y2hpbmciOmZhbHNlLCJMYWJlbCI6eyJWYWx1ZSI6ItCj0LrQsNC20LjRgtC1INGB0YHRi9C70LrRgyDQvdCwINCy0LjQtNC10L4gKE1QNCwgTU9WKS4g0J/RgNC+0LTQvtC70LbQuNGC0LXQu9GM0L3QvtGB0YLRjCDQvtGCIDgg0LTQviAzMCDRgdC10LrRg9C90LQsINGA0LDQt9C80LXRgCDRhNCw0LnQu9CwINC90LUg0LHQvtC70LXQtSAyMNCc0JEiLCJVUkwiOiIifSwiSGludEtleSI6IiIsIklzQXNwZWN0IjpmYWxzZSwiSXNPdmVyc2l6ZWQiOmZhbHNlLCJDYXRlZ29yeUlEcyI6bnVsbCwiQ29tcGxleE5hbWUiOiLQntC30L7QvS7QktC40LTQtdC+0L7QsdC70L7QttC60LAiLCJDYXRlZ29yeU5hbWUiOiLQqNCw0LzQv9GD0L3RjCDQtNC70Y8g0LLQvtC70L7RgSJ9LHsiSUQiOjIyMjczLCJQYXJlbnRJRCI6MTAwMDAxLCJOYW1lIjoi0J7Qt9C+0L0u0JLQuNC00LXQvjog0YLQvtCy0LDRgNGLINC90LAg0LLQuNC00LXQviIsIkxvbmdOYW1lIjoi0J7Qt9C+0L0u0JLQuNC00LXQvjog0YLQvtCy0LDRgNGLINC90LAg0LLQuNC00LXQviIsIlR5cGUiOiJTdHJpbmciLCJJc0NvbGxlY3Rpb24iOmZhbHNlLCJNYXhWYWx1ZUNvdW50IjowLCJJc0NvbXBsZXgiOmZhbHNlLCJDb21wbGV4SUQiOjEwMDAwMSwiSXNSZXF1aXJlZCI6ZmFsc2UsIklzUmVjb21tZW5kZWQiOmZhbHNlLCJJc01haW5DYXRlZ29yeSI6ZmFsc2UsIkxvb2t1cERhdGEiOnsiTG9va3VwTmFtZSI6IiIsIlZhbHVlcyI6e30sIk9yZGVyZWRWYWx1ZUlEcyI6W119LCJNb2RlbE1hdGNoaW5nIjpmYWxzZSwiTGFiZWwiOnsiVmFsdWUiOiLQo9C60LDQttC40YLQtSDRgtC+0LLQsNGA0YssINC60L7RgtC+0YDRi9C1INC00LXQvNC+0L3RgdGC0YDQuNGA0YPRjtGC0YHRjyDQsiDQstCw0YjQtdC8INCy0LjQtNC10L4uINCf0LXRgNC10YfQuNGB0LvQuNGC0LUgU0tVINGH0LXRgNC10Lcg0LfQsNC/0Y/RgtGD0Y4gKNC90LUg0LHQvtC70LXQtSA1KS4iLCJVUkwiOiIifSwiSGludEtleSI6IiIsIklzQXNwZWN0IjpmYWxzZSwiSXNPdmVyc2l6ZWQiOmZhbHNlLCJDYXRlZ29yeUlEcyI6bnVsbCwiQ29tcGxleE5hbWUiOiLQntC30L7QvS7QktC40LTQtdC+IiwiQ2F0ZWdvcnlOYW1lIjoi0KjQsNC80L/Rg9C90Ywg0LTQu9GPINCy0L7Qu9C+0YEifV0sImNvbXBsZXhfYXR0cmlidXRlX2J5X3BhcmVudF9pZCI6eyIxMDAwMDEiOnsiMjE4MzciOjEsIjIxODQxIjoyLCIyMjI3MyI6M30sIjEwMDAwMiI6eyIyMTg0NSI6MX0sIjg3ODgiOnsiODc4OSI6MSwiODc5MCI6Mn19LCJjb21tZXJjaWFsX3R5cGUiOnsiTmFtZSI6IiIsIk9wdGlvbnMiOnt9fX0=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1">
    <outlinePr summaryBelow="1" summaryRight="1"/>
    <pageSetUpPr/>
  </sheetPr>
  <dimension ref="A1:D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4"/>
  </cols>
  <sheetData>
    <row r="1" ht="61.5" customHeight="1">
      <c r="A1" s="3" t="n"/>
      <c r="B1" s="3" t="inlineStr">
        <is>
          <t>Озон.Видео</t>
        </is>
      </c>
      <c r="C1" s="10" t="n"/>
      <c r="D1" s="11" t="n"/>
    </row>
    <row r="2" ht="28.5" customHeight="1">
      <c r="A2" s="2" t="inlineStr">
        <is>
          <t>Артикул*</t>
        </is>
      </c>
      <c r="B2" s="1" t="inlineStr">
        <is>
          <t>Озон.Видео: название</t>
        </is>
      </c>
      <c r="C2" s="1" t="inlineStr">
        <is>
          <t>Озон.Видео: ссылка</t>
        </is>
      </c>
      <c r="D2" s="1" t="inlineStr">
        <is>
          <t>Озон.Видео: товары на видео</t>
        </is>
      </c>
    </row>
    <row r="3" ht="41.25" customHeight="1">
      <c r="A3" s="2" t="inlineStr">
        <is>
          <t>Обязательное поле</t>
        </is>
      </c>
      <c r="B3" s="1" t="n"/>
      <c r="C3" s="1" t="n"/>
      <c r="D3" s="1" t="n"/>
    </row>
    <row r="4" ht="34" customHeight="1">
      <c r="A4" s="9" t="n"/>
      <c r="B4" s="9" t="inlineStr">
        <is>
          <t xml:space="preserve">Укажите название для видео </t>
        </is>
      </c>
      <c r="C4" s="9" t="inlineStr">
        <is>
          <t xml:space="preserve">Укажите ссылку на видео (MP4, MOV). Продолжительность от 8 сек до 5 минут, размер файла не более 2ГБ </t>
        </is>
      </c>
      <c r="D4" s="9" t="inlineStr">
        <is>
          <t xml:space="preserve">Укажите товары, которые демонстрируются в вашем видео. Перечислите SKU через запятую (не более 5). </t>
        </is>
      </c>
    </row>
    <row r="5" ht="20" customHeight="1">
      <c r="A5" s="4" t="n"/>
      <c r="B5" s="4" t="n"/>
      <c r="C5" s="4" t="n"/>
      <c r="D5" s="4" t="n"/>
    </row>
    <row r="6" ht="20" customHeight="1">
      <c r="A6" s="4" t="n"/>
      <c r="B6" s="4" t="n"/>
      <c r="C6" s="4" t="n"/>
      <c r="D6" s="4" t="n"/>
    </row>
    <row r="7" ht="20" customHeight="1">
      <c r="A7" s="4" t="n"/>
      <c r="B7" s="4" t="n"/>
      <c r="C7" s="4" t="n"/>
      <c r="D7" s="4" t="n"/>
    </row>
    <row r="8" ht="20" customHeight="1">
      <c r="A8" s="4" t="n"/>
      <c r="B8" s="4" t="n"/>
      <c r="C8" s="4" t="n"/>
      <c r="D8" s="4" t="n"/>
    </row>
    <row r="9" ht="20" customHeight="1">
      <c r="A9" s="4" t="n"/>
      <c r="B9" s="4" t="n"/>
      <c r="C9" s="4" t="n"/>
      <c r="D9" s="4" t="n"/>
    </row>
    <row r="10" ht="20" customHeight="1">
      <c r="A10" s="4" t="n"/>
      <c r="B10" s="4" t="n"/>
      <c r="C10" s="4" t="n"/>
      <c r="D10" s="4" t="n"/>
    </row>
    <row r="11" ht="20" customHeight="1">
      <c r="A11" s="4" t="n"/>
      <c r="B11" s="4" t="n"/>
      <c r="C11" s="4" t="n"/>
      <c r="D11" s="4" t="n"/>
    </row>
    <row r="12" ht="20" customHeight="1">
      <c r="A12" s="4" t="n"/>
      <c r="B12" s="4" t="n"/>
      <c r="C12" s="4" t="n"/>
      <c r="D12" s="4" t="n"/>
    </row>
    <row r="13" ht="20" customHeight="1">
      <c r="A13" s="4" t="n"/>
      <c r="B13" s="4" t="n"/>
      <c r="C13" s="4" t="n"/>
      <c r="D13" s="4" t="n"/>
    </row>
    <row r="14" ht="20" customHeight="1">
      <c r="A14" s="4" t="n"/>
      <c r="B14" s="4" t="n"/>
      <c r="C14" s="4" t="n"/>
      <c r="D14" s="4" t="n"/>
    </row>
    <row r="15" ht="20" customHeight="1">
      <c r="A15" s="4" t="n"/>
      <c r="B15" s="4" t="n"/>
      <c r="C15" s="4" t="n"/>
      <c r="D15" s="4" t="n"/>
    </row>
    <row r="16" ht="20" customHeight="1">
      <c r="A16" s="4" t="n"/>
      <c r="B16" s="4" t="n"/>
      <c r="C16" s="4" t="n"/>
      <c r="D16" s="4" t="n"/>
    </row>
    <row r="17" ht="20" customHeight="1">
      <c r="A17" s="4" t="n"/>
      <c r="B17" s="4" t="n"/>
      <c r="C17" s="4" t="n"/>
      <c r="D17" s="4" t="n"/>
    </row>
    <row r="18" ht="20" customHeight="1">
      <c r="A18" s="4" t="n"/>
      <c r="B18" s="4" t="n"/>
      <c r="C18" s="4" t="n"/>
      <c r="D18" s="4" t="n"/>
    </row>
    <row r="19" ht="20" customHeight="1">
      <c r="A19" s="4" t="n"/>
      <c r="B19" s="4" t="n"/>
      <c r="C19" s="4" t="n"/>
      <c r="D19" s="4" t="n"/>
    </row>
    <row r="20" ht="20" customHeight="1">
      <c r="A20" s="4" t="n"/>
      <c r="B20" s="4" t="n"/>
      <c r="C20" s="4" t="n"/>
      <c r="D20" s="4" t="n"/>
    </row>
    <row r="21" ht="20" customHeight="1">
      <c r="A21" s="4" t="n"/>
      <c r="B21" s="4" t="n"/>
      <c r="C21" s="4" t="n"/>
      <c r="D21" s="4" t="n"/>
    </row>
    <row r="22" ht="20" customHeight="1">
      <c r="A22" s="4" t="n"/>
      <c r="B22" s="4" t="n"/>
      <c r="C22" s="4" t="n"/>
      <c r="D22" s="4" t="n"/>
    </row>
    <row r="23" ht="20" customHeight="1">
      <c r="A23" s="4" t="n"/>
      <c r="B23" s="4" t="n"/>
      <c r="C23" s="4" t="n"/>
      <c r="D23" s="4" t="n"/>
    </row>
    <row r="24" ht="20" customHeight="1">
      <c r="A24" s="4" t="n"/>
      <c r="B24" s="4" t="n"/>
      <c r="C24" s="4" t="n"/>
      <c r="D24" s="4" t="n"/>
    </row>
    <row r="25" ht="20" customHeight="1">
      <c r="A25" s="4" t="n"/>
      <c r="B25" s="4" t="n"/>
      <c r="C25" s="4" t="n"/>
      <c r="D25" s="4" t="n"/>
    </row>
    <row r="26" ht="20" customHeight="1">
      <c r="A26" s="4" t="n"/>
      <c r="B26" s="4" t="n"/>
      <c r="C26" s="4" t="n"/>
      <c r="D26" s="4" t="n"/>
    </row>
    <row r="27" ht="20" customHeight="1">
      <c r="A27" s="4" t="n"/>
      <c r="B27" s="4" t="n"/>
      <c r="C27" s="4" t="n"/>
      <c r="D27" s="4" t="n"/>
    </row>
    <row r="28" ht="20" customHeight="1">
      <c r="A28" s="4" t="n"/>
      <c r="B28" s="4" t="n"/>
      <c r="C28" s="4" t="n"/>
      <c r="D28" s="4" t="n"/>
    </row>
    <row r="29" ht="20" customHeight="1">
      <c r="A29" s="4" t="n"/>
      <c r="B29" s="4" t="n"/>
      <c r="C29" s="4" t="n"/>
      <c r="D29" s="4" t="n"/>
    </row>
    <row r="30" ht="20" customHeight="1">
      <c r="A30" s="4" t="n"/>
      <c r="B30" s="4" t="n"/>
      <c r="C30" s="4" t="n"/>
      <c r="D30" s="4" t="n"/>
    </row>
    <row r="31" ht="20" customHeight="1">
      <c r="A31" s="4" t="n"/>
      <c r="B31" s="4" t="n"/>
      <c r="C31" s="4" t="n"/>
      <c r="D31" s="4" t="n"/>
    </row>
    <row r="32" ht="20" customHeight="1">
      <c r="A32" s="4" t="n"/>
      <c r="B32" s="4" t="n"/>
      <c r="C32" s="4" t="n"/>
      <c r="D32" s="4" t="n"/>
    </row>
    <row r="33" ht="20" customHeight="1">
      <c r="A33" s="4" t="n"/>
      <c r="B33" s="4" t="n"/>
      <c r="C33" s="4" t="n"/>
      <c r="D33" s="4" t="n"/>
    </row>
    <row r="34" ht="20" customHeight="1">
      <c r="A34" s="4" t="n"/>
      <c r="B34" s="4" t="n"/>
      <c r="C34" s="4" t="n"/>
      <c r="D34" s="4" t="n"/>
    </row>
    <row r="35" ht="20" customHeight="1">
      <c r="A35" s="4" t="n"/>
      <c r="B35" s="4" t="n"/>
      <c r="C35" s="4" t="n"/>
      <c r="D35" s="4" t="n"/>
    </row>
    <row r="36" ht="20" customHeight="1">
      <c r="A36" s="4" t="n"/>
      <c r="B36" s="4" t="n"/>
      <c r="C36" s="4" t="n"/>
      <c r="D36" s="4" t="n"/>
    </row>
    <row r="37" ht="20" customHeight="1">
      <c r="A37" s="4" t="n"/>
      <c r="B37" s="4" t="n"/>
      <c r="C37" s="4" t="n"/>
      <c r="D37" s="4" t="n"/>
    </row>
    <row r="38" ht="20" customHeight="1">
      <c r="A38" s="4" t="n"/>
      <c r="B38" s="4" t="n"/>
      <c r="C38" s="4" t="n"/>
      <c r="D38" s="4" t="n"/>
    </row>
    <row r="39" ht="20" customHeight="1">
      <c r="A39" s="4" t="n"/>
      <c r="B39" s="4" t="n"/>
      <c r="C39" s="4" t="n"/>
      <c r="D39" s="4" t="n"/>
    </row>
    <row r="40" ht="20" customHeight="1">
      <c r="A40" s="4" t="n"/>
      <c r="B40" s="4" t="n"/>
      <c r="C40" s="4" t="n"/>
      <c r="D40" s="4" t="n"/>
    </row>
    <row r="41" ht="20" customHeight="1">
      <c r="A41" s="4" t="n"/>
      <c r="B41" s="4" t="n"/>
      <c r="C41" s="4" t="n"/>
      <c r="D41" s="4" t="n"/>
    </row>
    <row r="42" ht="20" customHeight="1">
      <c r="A42" s="4" t="n"/>
      <c r="B42" s="4" t="n"/>
      <c r="C42" s="4" t="n"/>
      <c r="D42" s="4" t="n"/>
    </row>
    <row r="43" ht="20" customHeight="1">
      <c r="A43" s="4" t="n"/>
      <c r="B43" s="4" t="n"/>
      <c r="C43" s="4" t="n"/>
      <c r="D43" s="4" t="n"/>
    </row>
    <row r="44" ht="20" customHeight="1">
      <c r="A44" s="4" t="n"/>
      <c r="B44" s="4" t="n"/>
      <c r="C44" s="4" t="n"/>
      <c r="D44" s="4" t="n"/>
    </row>
    <row r="45" ht="20" customHeight="1">
      <c r="A45" s="4" t="n"/>
      <c r="B45" s="4" t="n"/>
      <c r="C45" s="4" t="n"/>
      <c r="D45" s="4" t="n"/>
    </row>
    <row r="46" ht="20" customHeight="1">
      <c r="A46" s="4" t="n"/>
      <c r="B46" s="4" t="n"/>
      <c r="C46" s="4" t="n"/>
      <c r="D46" s="4" t="n"/>
    </row>
    <row r="47" ht="20" customHeight="1">
      <c r="A47" s="4" t="n"/>
      <c r="B47" s="4" t="n"/>
      <c r="C47" s="4" t="n"/>
      <c r="D47" s="4" t="n"/>
    </row>
    <row r="48" ht="20" customHeight="1">
      <c r="A48" s="4" t="n"/>
      <c r="B48" s="4" t="n"/>
      <c r="C48" s="4" t="n"/>
      <c r="D48" s="4" t="n"/>
    </row>
    <row r="49" ht="20" customHeight="1">
      <c r="A49" s="4" t="n"/>
      <c r="B49" s="4" t="n"/>
      <c r="C49" s="4" t="n"/>
      <c r="D49" s="4" t="n"/>
    </row>
    <row r="50" ht="20" customHeight="1">
      <c r="A50" s="4" t="n"/>
      <c r="B50" s="4" t="n"/>
      <c r="C50" s="4" t="n"/>
      <c r="D50" s="4" t="n"/>
    </row>
    <row r="51" ht="20" customHeight="1">
      <c r="A51" s="4" t="n"/>
      <c r="B51" s="4" t="n"/>
      <c r="C51" s="4" t="n"/>
      <c r="D51" s="4" t="n"/>
    </row>
    <row r="52" ht="20" customHeight="1">
      <c r="A52" s="4" t="n"/>
      <c r="B52" s="4" t="n"/>
      <c r="C52" s="4" t="n"/>
      <c r="D52" s="4" t="n"/>
    </row>
    <row r="53" ht="20" customHeight="1">
      <c r="A53" s="4" t="n"/>
      <c r="B53" s="4" t="n"/>
      <c r="C53" s="4" t="n"/>
      <c r="D53" s="4" t="n"/>
    </row>
    <row r="54" ht="20" customHeight="1">
      <c r="A54" s="4" t="n"/>
      <c r="B54" s="4" t="n"/>
      <c r="C54" s="4" t="n"/>
      <c r="D54" s="4" t="n"/>
    </row>
    <row r="55" ht="20" customHeight="1">
      <c r="A55" s="4" t="n"/>
      <c r="B55" s="4" t="n"/>
      <c r="C55" s="4" t="n"/>
      <c r="D55" s="4" t="n"/>
    </row>
    <row r="56" ht="20" customHeight="1">
      <c r="A56" s="4" t="n"/>
      <c r="B56" s="4" t="n"/>
      <c r="C56" s="4" t="n"/>
      <c r="D56" s="4" t="n"/>
    </row>
    <row r="57" ht="20" customHeight="1">
      <c r="A57" s="4" t="n"/>
      <c r="B57" s="4" t="n"/>
      <c r="C57" s="4" t="n"/>
      <c r="D57" s="4" t="n"/>
    </row>
    <row r="58" ht="20" customHeight="1">
      <c r="A58" s="4" t="n"/>
      <c r="B58" s="4" t="n"/>
      <c r="C58" s="4" t="n"/>
      <c r="D58" s="4" t="n"/>
    </row>
    <row r="59" ht="20" customHeight="1">
      <c r="A59" s="4" t="n"/>
      <c r="B59" s="4" t="n"/>
      <c r="C59" s="4" t="n"/>
      <c r="D59" s="4" t="n"/>
    </row>
    <row r="60" ht="20" customHeight="1">
      <c r="A60" s="4" t="n"/>
      <c r="B60" s="4" t="n"/>
      <c r="C60" s="4" t="n"/>
      <c r="D60" s="4" t="n"/>
    </row>
    <row r="61" ht="20" customHeight="1">
      <c r="A61" s="4" t="n"/>
      <c r="B61" s="4" t="n"/>
      <c r="C61" s="4" t="n"/>
      <c r="D61" s="4" t="n"/>
    </row>
    <row r="62" ht="20" customHeight="1">
      <c r="A62" s="4" t="n"/>
      <c r="B62" s="4" t="n"/>
      <c r="C62" s="4" t="n"/>
      <c r="D62" s="4" t="n"/>
    </row>
    <row r="63" ht="20" customHeight="1">
      <c r="A63" s="4" t="n"/>
      <c r="B63" s="4" t="n"/>
      <c r="C63" s="4" t="n"/>
      <c r="D63" s="4" t="n"/>
    </row>
    <row r="64" ht="20" customHeight="1">
      <c r="A64" s="4" t="n"/>
      <c r="B64" s="4" t="n"/>
      <c r="C64" s="4" t="n"/>
      <c r="D64" s="4" t="n"/>
    </row>
    <row r="65" ht="20" customHeight="1">
      <c r="A65" s="4" t="n"/>
      <c r="B65" s="4" t="n"/>
      <c r="C65" s="4" t="n"/>
      <c r="D65" s="4" t="n"/>
    </row>
    <row r="66" ht="20" customHeight="1">
      <c r="A66" s="4" t="n"/>
      <c r="B66" s="4" t="n"/>
      <c r="C66" s="4" t="n"/>
      <c r="D66" s="4" t="n"/>
    </row>
    <row r="67" ht="20" customHeight="1">
      <c r="A67" s="4" t="n"/>
      <c r="B67" s="4" t="n"/>
      <c r="C67" s="4" t="n"/>
      <c r="D67" s="4" t="n"/>
    </row>
    <row r="68" ht="20" customHeight="1">
      <c r="A68" s="4" t="n"/>
      <c r="B68" s="4" t="n"/>
      <c r="C68" s="4" t="n"/>
      <c r="D68" s="4" t="n"/>
    </row>
    <row r="69" ht="20" customHeight="1">
      <c r="A69" s="4" t="n"/>
      <c r="B69" s="4" t="n"/>
      <c r="C69" s="4" t="n"/>
      <c r="D69" s="4" t="n"/>
    </row>
    <row r="70" ht="20" customHeight="1">
      <c r="A70" s="4" t="n"/>
      <c r="B70" s="4" t="n"/>
      <c r="C70" s="4" t="n"/>
      <c r="D70" s="4" t="n"/>
    </row>
    <row r="71" ht="20" customHeight="1">
      <c r="A71" s="4" t="n"/>
      <c r="B71" s="4" t="n"/>
      <c r="C71" s="4" t="n"/>
      <c r="D71" s="4" t="n"/>
    </row>
    <row r="72" ht="20" customHeight="1">
      <c r="A72" s="4" t="n"/>
      <c r="B72" s="4" t="n"/>
      <c r="C72" s="4" t="n"/>
      <c r="D72" s="4" t="n"/>
    </row>
    <row r="73" ht="20" customHeight="1">
      <c r="A73" s="4" t="n"/>
      <c r="B73" s="4" t="n"/>
      <c r="C73" s="4" t="n"/>
      <c r="D73" s="4" t="n"/>
    </row>
    <row r="74" ht="20" customHeight="1">
      <c r="A74" s="4" t="n"/>
      <c r="B74" s="4" t="n"/>
      <c r="C74" s="4" t="n"/>
      <c r="D74" s="4" t="n"/>
    </row>
    <row r="75" ht="20" customHeight="1">
      <c r="A75" s="4" t="n"/>
      <c r="B75" s="4" t="n"/>
      <c r="C75" s="4" t="n"/>
      <c r="D75" s="4" t="n"/>
    </row>
    <row r="76" ht="20" customHeight="1">
      <c r="A76" s="4" t="n"/>
      <c r="B76" s="4" t="n"/>
      <c r="C76" s="4" t="n"/>
      <c r="D76" s="4" t="n"/>
    </row>
    <row r="77" ht="20" customHeight="1">
      <c r="A77" s="4" t="n"/>
      <c r="B77" s="4" t="n"/>
      <c r="C77" s="4" t="n"/>
      <c r="D77" s="4" t="n"/>
    </row>
    <row r="78" ht="20" customHeight="1">
      <c r="A78" s="4" t="n"/>
      <c r="B78" s="4" t="n"/>
      <c r="C78" s="4" t="n"/>
      <c r="D78" s="4" t="n"/>
    </row>
    <row r="79" ht="20" customHeight="1">
      <c r="A79" s="4" t="n"/>
      <c r="B79" s="4" t="n"/>
      <c r="C79" s="4" t="n"/>
      <c r="D79" s="4" t="n"/>
    </row>
    <row r="80" ht="20" customHeight="1">
      <c r="A80" s="4" t="n"/>
      <c r="B80" s="4" t="n"/>
      <c r="C80" s="4" t="n"/>
      <c r="D80" s="4" t="n"/>
    </row>
    <row r="81" ht="20" customHeight="1">
      <c r="A81" s="4" t="n"/>
      <c r="B81" s="4" t="n"/>
      <c r="C81" s="4" t="n"/>
      <c r="D81" s="4" t="n"/>
    </row>
    <row r="82" ht="20" customHeight="1">
      <c r="A82" s="4" t="n"/>
      <c r="B82" s="4" t="n"/>
      <c r="C82" s="4" t="n"/>
      <c r="D82" s="4" t="n"/>
    </row>
    <row r="83" ht="20" customHeight="1">
      <c r="A83" s="4" t="n"/>
      <c r="B83" s="4" t="n"/>
      <c r="C83" s="4" t="n"/>
      <c r="D83" s="4" t="n"/>
    </row>
    <row r="84" ht="20" customHeight="1">
      <c r="A84" s="4" t="n"/>
      <c r="B84" s="4" t="n"/>
      <c r="C84" s="4" t="n"/>
      <c r="D84" s="4" t="n"/>
    </row>
    <row r="85" ht="20" customHeight="1">
      <c r="A85" s="4" t="n"/>
      <c r="B85" s="4" t="n"/>
      <c r="C85" s="4" t="n"/>
      <c r="D85" s="4" t="n"/>
    </row>
    <row r="86" ht="20" customHeight="1">
      <c r="A86" s="4" t="n"/>
      <c r="B86" s="4" t="n"/>
      <c r="C86" s="4" t="n"/>
      <c r="D86" s="4" t="n"/>
    </row>
    <row r="87" ht="20" customHeight="1">
      <c r="A87" s="4" t="n"/>
      <c r="B87" s="4" t="n"/>
      <c r="C87" s="4" t="n"/>
      <c r="D87" s="4" t="n"/>
    </row>
    <row r="88" ht="20" customHeight="1">
      <c r="A88" s="4" t="n"/>
      <c r="B88" s="4" t="n"/>
      <c r="C88" s="4" t="n"/>
      <c r="D88" s="4" t="n"/>
    </row>
    <row r="89" ht="20" customHeight="1">
      <c r="A89" s="4" t="n"/>
      <c r="B89" s="4" t="n"/>
      <c r="C89" s="4" t="n"/>
      <c r="D89" s="4" t="n"/>
    </row>
    <row r="90" ht="20" customHeight="1">
      <c r="A90" s="4" t="n"/>
      <c r="B90" s="4" t="n"/>
      <c r="C90" s="4" t="n"/>
      <c r="D90" s="4" t="n"/>
    </row>
    <row r="91" ht="20" customHeight="1">
      <c r="A91" s="4" t="n"/>
      <c r="B91" s="4" t="n"/>
      <c r="C91" s="4" t="n"/>
      <c r="D91" s="4" t="n"/>
    </row>
    <row r="92" ht="20" customHeight="1">
      <c r="A92" s="4" t="n"/>
      <c r="B92" s="4" t="n"/>
      <c r="C92" s="4" t="n"/>
      <c r="D92" s="4" t="n"/>
    </row>
    <row r="93" ht="20" customHeight="1">
      <c r="A93" s="4" t="n"/>
      <c r="B93" s="4" t="n"/>
      <c r="C93" s="4" t="n"/>
      <c r="D93" s="4" t="n"/>
    </row>
    <row r="94" ht="20" customHeight="1">
      <c r="A94" s="4" t="n"/>
      <c r="B94" s="4" t="n"/>
      <c r="C94" s="4" t="n"/>
      <c r="D94" s="4" t="n"/>
    </row>
    <row r="95" ht="20" customHeight="1">
      <c r="A95" s="4" t="n"/>
      <c r="B95" s="4" t="n"/>
      <c r="C95" s="4" t="n"/>
      <c r="D95" s="4" t="n"/>
    </row>
    <row r="96" ht="20" customHeight="1">
      <c r="A96" s="4" t="n"/>
      <c r="B96" s="4" t="n"/>
      <c r="C96" s="4" t="n"/>
      <c r="D96" s="4" t="n"/>
    </row>
    <row r="97" ht="20" customHeight="1">
      <c r="A97" s="4" t="n"/>
      <c r="B97" s="4" t="n"/>
      <c r="C97" s="4" t="n"/>
      <c r="D97" s="4" t="n"/>
    </row>
    <row r="98" ht="20" customHeight="1">
      <c r="A98" s="4" t="n"/>
      <c r="B98" s="4" t="n"/>
      <c r="C98" s="4" t="n"/>
      <c r="D98" s="4" t="n"/>
    </row>
    <row r="99" ht="20" customHeight="1">
      <c r="A99" s="4" t="n"/>
      <c r="B99" s="4" t="n"/>
      <c r="C99" s="4" t="n"/>
      <c r="D99" s="4" t="n"/>
    </row>
    <row r="100" ht="20" customHeight="1">
      <c r="A100" s="4" t="n"/>
      <c r="B100" s="4" t="n"/>
      <c r="C100" s="4" t="n"/>
      <c r="D100" s="4" t="n"/>
    </row>
  </sheetData>
  <autoFilter ref="$A$4:$D$5"/>
  <mergeCells count="1">
    <mergeCell ref="B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1">
    <outlinePr summaryBelow="1" summaryRight="1"/>
    <pageSetUpPr/>
  </sheetPr>
  <dimension ref="A1:B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2"/>
  </cols>
  <sheetData>
    <row r="1" ht="61.5" customHeight="1">
      <c r="A1" s="3" t="n"/>
      <c r="B1" s="3" t="inlineStr">
        <is>
          <t>Озон.Видеообложка</t>
        </is>
      </c>
    </row>
    <row r="2" ht="28.5" customHeight="1">
      <c r="A2" s="2" t="inlineStr">
        <is>
          <t>Артикул*</t>
        </is>
      </c>
      <c r="B2" s="1" t="inlineStr">
        <is>
          <t>Озон.Видеообложка: ссылка</t>
        </is>
      </c>
    </row>
    <row r="3" ht="41.25" customHeight="1">
      <c r="A3" s="2" t="inlineStr">
        <is>
          <t>Обязательное поле</t>
        </is>
      </c>
      <c r="B3" s="1" t="n"/>
    </row>
    <row r="4" ht="34" customHeight="1">
      <c r="A4" s="9" t="n"/>
      <c r="B4" s="9" t="inlineStr">
        <is>
          <t xml:space="preserve">Укажите ссылку на видео (MP4, MOV). Продолжительность от 8 до 30 секунд, размер файла не более 20МБ </t>
        </is>
      </c>
    </row>
    <row r="5" ht="20" customHeight="1">
      <c r="A5" s="4" t="n"/>
      <c r="B5" s="4" t="n"/>
    </row>
    <row r="6" ht="20" customHeight="1">
      <c r="A6" s="4" t="n"/>
      <c r="B6" s="4" t="n"/>
    </row>
    <row r="7" ht="20" customHeight="1">
      <c r="A7" s="4" t="n"/>
      <c r="B7" s="4" t="n"/>
    </row>
    <row r="8" ht="20" customHeight="1">
      <c r="A8" s="4" t="n"/>
      <c r="B8" s="4" t="n"/>
    </row>
    <row r="9" ht="20" customHeight="1">
      <c r="A9" s="4" t="n"/>
      <c r="B9" s="4" t="n"/>
    </row>
    <row r="10" ht="20" customHeight="1">
      <c r="A10" s="4" t="n"/>
      <c r="B10" s="4" t="n"/>
    </row>
    <row r="11" ht="20" customHeight="1">
      <c r="A11" s="4" t="n"/>
      <c r="B11" s="4" t="n"/>
    </row>
    <row r="12" ht="20" customHeight="1">
      <c r="A12" s="4" t="n"/>
      <c r="B12" s="4" t="n"/>
    </row>
    <row r="13" ht="20" customHeight="1">
      <c r="A13" s="4" t="n"/>
      <c r="B13" s="4" t="n"/>
    </row>
    <row r="14" ht="20" customHeight="1">
      <c r="A14" s="4" t="n"/>
      <c r="B14" s="4" t="n"/>
    </row>
    <row r="15" ht="20" customHeight="1">
      <c r="A15" s="4" t="n"/>
      <c r="B15" s="4" t="n"/>
    </row>
    <row r="16" ht="20" customHeight="1">
      <c r="A16" s="4" t="n"/>
      <c r="B16" s="4" t="n"/>
    </row>
    <row r="17" ht="20" customHeight="1">
      <c r="A17" s="4" t="n"/>
      <c r="B17" s="4" t="n"/>
    </row>
    <row r="18" ht="20" customHeight="1">
      <c r="A18" s="4" t="n"/>
      <c r="B18" s="4" t="n"/>
    </row>
    <row r="19" ht="20" customHeight="1">
      <c r="A19" s="4" t="n"/>
      <c r="B19" s="4" t="n"/>
    </row>
    <row r="20" ht="20" customHeight="1">
      <c r="A20" s="4" t="n"/>
      <c r="B20" s="4" t="n"/>
    </row>
    <row r="21" ht="20" customHeight="1">
      <c r="A21" s="4" t="n"/>
      <c r="B21" s="4" t="n"/>
    </row>
    <row r="22" ht="20" customHeight="1">
      <c r="A22" s="4" t="n"/>
      <c r="B22" s="4" t="n"/>
    </row>
    <row r="23" ht="20" customHeight="1">
      <c r="A23" s="4" t="n"/>
      <c r="B23" s="4" t="n"/>
    </row>
    <row r="24" ht="20" customHeight="1">
      <c r="A24" s="4" t="n"/>
      <c r="B24" s="4" t="n"/>
    </row>
    <row r="25" ht="20" customHeight="1">
      <c r="A25" s="4" t="n"/>
      <c r="B25" s="4" t="n"/>
    </row>
    <row r="26" ht="20" customHeight="1">
      <c r="A26" s="4" t="n"/>
      <c r="B26" s="4" t="n"/>
    </row>
    <row r="27" ht="20" customHeight="1">
      <c r="A27" s="4" t="n"/>
      <c r="B27" s="4" t="n"/>
    </row>
    <row r="28" ht="20" customHeight="1">
      <c r="A28" s="4" t="n"/>
      <c r="B28" s="4" t="n"/>
    </row>
    <row r="29" ht="20" customHeight="1">
      <c r="A29" s="4" t="n"/>
      <c r="B29" s="4" t="n"/>
    </row>
    <row r="30" ht="20" customHeight="1">
      <c r="A30" s="4" t="n"/>
      <c r="B30" s="4" t="n"/>
    </row>
    <row r="31" ht="20" customHeight="1">
      <c r="A31" s="4" t="n"/>
      <c r="B31" s="4" t="n"/>
    </row>
    <row r="32" ht="20" customHeight="1">
      <c r="A32" s="4" t="n"/>
      <c r="B32" s="4" t="n"/>
    </row>
    <row r="33" ht="20" customHeight="1">
      <c r="A33" s="4" t="n"/>
      <c r="B33" s="4" t="n"/>
    </row>
    <row r="34" ht="20" customHeight="1">
      <c r="A34" s="4" t="n"/>
      <c r="B34" s="4" t="n"/>
    </row>
    <row r="35" ht="20" customHeight="1">
      <c r="A35" s="4" t="n"/>
      <c r="B35" s="4" t="n"/>
    </row>
    <row r="36" ht="20" customHeight="1">
      <c r="A36" s="4" t="n"/>
      <c r="B36" s="4" t="n"/>
    </row>
    <row r="37" ht="20" customHeight="1">
      <c r="A37" s="4" t="n"/>
      <c r="B37" s="4" t="n"/>
    </row>
    <row r="38" ht="20" customHeight="1">
      <c r="A38" s="4" t="n"/>
      <c r="B38" s="4" t="n"/>
    </row>
    <row r="39" ht="20" customHeight="1">
      <c r="A39" s="4" t="n"/>
      <c r="B39" s="4" t="n"/>
    </row>
    <row r="40" ht="20" customHeight="1">
      <c r="A40" s="4" t="n"/>
      <c r="B40" s="4" t="n"/>
    </row>
    <row r="41" ht="20" customHeight="1">
      <c r="A41" s="4" t="n"/>
      <c r="B41" s="4" t="n"/>
    </row>
    <row r="42" ht="20" customHeight="1">
      <c r="A42" s="4" t="n"/>
      <c r="B42" s="4" t="n"/>
    </row>
    <row r="43" ht="20" customHeight="1">
      <c r="A43" s="4" t="n"/>
      <c r="B43" s="4" t="n"/>
    </row>
    <row r="44" ht="20" customHeight="1">
      <c r="A44" s="4" t="n"/>
      <c r="B44" s="4" t="n"/>
    </row>
    <row r="45" ht="20" customHeight="1">
      <c r="A45" s="4" t="n"/>
      <c r="B45" s="4" t="n"/>
    </row>
    <row r="46" ht="20" customHeight="1">
      <c r="A46" s="4" t="n"/>
      <c r="B46" s="4" t="n"/>
    </row>
    <row r="47" ht="20" customHeight="1">
      <c r="A47" s="4" t="n"/>
      <c r="B47" s="4" t="n"/>
    </row>
    <row r="48" ht="20" customHeight="1">
      <c r="A48" s="4" t="n"/>
      <c r="B48" s="4" t="n"/>
    </row>
    <row r="49" ht="20" customHeight="1">
      <c r="A49" s="4" t="n"/>
      <c r="B49" s="4" t="n"/>
    </row>
    <row r="50" ht="20" customHeight="1">
      <c r="A50" s="4" t="n"/>
      <c r="B50" s="4" t="n"/>
    </row>
    <row r="51" ht="20" customHeight="1">
      <c r="A51" s="4" t="n"/>
      <c r="B51" s="4" t="n"/>
    </row>
    <row r="52" ht="20" customHeight="1">
      <c r="A52" s="4" t="n"/>
      <c r="B52" s="4" t="n"/>
    </row>
    <row r="53" ht="20" customHeight="1">
      <c r="A53" s="4" t="n"/>
      <c r="B53" s="4" t="n"/>
    </row>
    <row r="54" ht="20" customHeight="1">
      <c r="A54" s="4" t="n"/>
      <c r="B54" s="4" t="n"/>
    </row>
    <row r="55" ht="20" customHeight="1">
      <c r="A55" s="4" t="n"/>
      <c r="B55" s="4" t="n"/>
    </row>
    <row r="56" ht="20" customHeight="1">
      <c r="A56" s="4" t="n"/>
      <c r="B56" s="4" t="n"/>
    </row>
    <row r="57" ht="20" customHeight="1">
      <c r="A57" s="4" t="n"/>
      <c r="B57" s="4" t="n"/>
    </row>
    <row r="58" ht="20" customHeight="1">
      <c r="A58" s="4" t="n"/>
      <c r="B58" s="4" t="n"/>
    </row>
    <row r="59" ht="20" customHeight="1">
      <c r="A59" s="4" t="n"/>
      <c r="B59" s="4" t="n"/>
    </row>
    <row r="60" ht="20" customHeight="1">
      <c r="A60" s="4" t="n"/>
      <c r="B60" s="4" t="n"/>
    </row>
    <row r="61" ht="20" customHeight="1">
      <c r="A61" s="4" t="n"/>
      <c r="B61" s="4" t="n"/>
    </row>
    <row r="62" ht="20" customHeight="1">
      <c r="A62" s="4" t="n"/>
      <c r="B62" s="4" t="n"/>
    </row>
    <row r="63" ht="20" customHeight="1">
      <c r="A63" s="4" t="n"/>
      <c r="B63" s="4" t="n"/>
    </row>
    <row r="64" ht="20" customHeight="1">
      <c r="A64" s="4" t="n"/>
      <c r="B64" s="4" t="n"/>
    </row>
    <row r="65" ht="20" customHeight="1">
      <c r="A65" s="4" t="n"/>
      <c r="B65" s="4" t="n"/>
    </row>
    <row r="66" ht="20" customHeight="1">
      <c r="A66" s="4" t="n"/>
      <c r="B66" s="4" t="n"/>
    </row>
    <row r="67" ht="20" customHeight="1">
      <c r="A67" s="4" t="n"/>
      <c r="B67" s="4" t="n"/>
    </row>
    <row r="68" ht="20" customHeight="1">
      <c r="A68" s="4" t="n"/>
      <c r="B68" s="4" t="n"/>
    </row>
    <row r="69" ht="20" customHeight="1">
      <c r="A69" s="4" t="n"/>
      <c r="B69" s="4" t="n"/>
    </row>
    <row r="70" ht="20" customHeight="1">
      <c r="A70" s="4" t="n"/>
      <c r="B70" s="4" t="n"/>
    </row>
    <row r="71" ht="20" customHeight="1">
      <c r="A71" s="4" t="n"/>
      <c r="B71" s="4" t="n"/>
    </row>
    <row r="72" ht="20" customHeight="1">
      <c r="A72" s="4" t="n"/>
      <c r="B72" s="4" t="n"/>
    </row>
    <row r="73" ht="20" customHeight="1">
      <c r="A73" s="4" t="n"/>
      <c r="B73" s="4" t="n"/>
    </row>
    <row r="74" ht="20" customHeight="1">
      <c r="A74" s="4" t="n"/>
      <c r="B74" s="4" t="n"/>
    </row>
    <row r="75" ht="20" customHeight="1">
      <c r="A75" s="4" t="n"/>
      <c r="B75" s="4" t="n"/>
    </row>
    <row r="76" ht="20" customHeight="1">
      <c r="A76" s="4" t="n"/>
      <c r="B76" s="4" t="n"/>
    </row>
    <row r="77" ht="20" customHeight="1">
      <c r="A77" s="4" t="n"/>
      <c r="B77" s="4" t="n"/>
    </row>
    <row r="78" ht="20" customHeight="1">
      <c r="A78" s="4" t="n"/>
      <c r="B78" s="4" t="n"/>
    </row>
    <row r="79" ht="20" customHeight="1">
      <c r="A79" s="4" t="n"/>
      <c r="B79" s="4" t="n"/>
    </row>
    <row r="80" ht="20" customHeight="1">
      <c r="A80" s="4" t="n"/>
      <c r="B80" s="4" t="n"/>
    </row>
    <row r="81" ht="20" customHeight="1">
      <c r="A81" s="4" t="n"/>
      <c r="B81" s="4" t="n"/>
    </row>
    <row r="82" ht="20" customHeight="1">
      <c r="A82" s="4" t="n"/>
      <c r="B82" s="4" t="n"/>
    </row>
    <row r="83" ht="20" customHeight="1">
      <c r="A83" s="4" t="n"/>
      <c r="B83" s="4" t="n"/>
    </row>
    <row r="84" ht="20" customHeight="1">
      <c r="A84" s="4" t="n"/>
      <c r="B84" s="4" t="n"/>
    </row>
    <row r="85" ht="20" customHeight="1">
      <c r="A85" s="4" t="n"/>
      <c r="B85" s="4" t="n"/>
    </row>
    <row r="86" ht="20" customHeight="1">
      <c r="A86" s="4" t="n"/>
      <c r="B86" s="4" t="n"/>
    </row>
    <row r="87" ht="20" customHeight="1">
      <c r="A87" s="4" t="n"/>
      <c r="B87" s="4" t="n"/>
    </row>
    <row r="88" ht="20" customHeight="1">
      <c r="A88" s="4" t="n"/>
      <c r="B88" s="4" t="n"/>
    </row>
    <row r="89" ht="20" customHeight="1">
      <c r="A89" s="4" t="n"/>
      <c r="B89" s="4" t="n"/>
    </row>
    <row r="90" ht="20" customHeight="1">
      <c r="A90" s="4" t="n"/>
      <c r="B90" s="4" t="n"/>
    </row>
    <row r="91" ht="20" customHeight="1">
      <c r="A91" s="4" t="n"/>
      <c r="B91" s="4" t="n"/>
    </row>
    <row r="92" ht="20" customHeight="1">
      <c r="A92" s="4" t="n"/>
      <c r="B92" s="4" t="n"/>
    </row>
    <row r="93" ht="20" customHeight="1">
      <c r="A93" s="4" t="n"/>
      <c r="B93" s="4" t="n"/>
    </row>
    <row r="94" ht="20" customHeight="1">
      <c r="A94" s="4" t="n"/>
      <c r="B94" s="4" t="n"/>
    </row>
    <row r="95" ht="20" customHeight="1">
      <c r="A95" s="4" t="n"/>
      <c r="B95" s="4" t="n"/>
    </row>
    <row r="96" ht="20" customHeight="1">
      <c r="A96" s="4" t="n"/>
      <c r="B96" s="4" t="n"/>
    </row>
    <row r="97" ht="20" customHeight="1">
      <c r="A97" s="4" t="n"/>
      <c r="B97" s="4" t="n"/>
    </row>
    <row r="98" ht="20" customHeight="1">
      <c r="A98" s="4" t="n"/>
      <c r="B98" s="4" t="n"/>
    </row>
    <row r="99" ht="20" customHeight="1">
      <c r="A99" s="4" t="n"/>
      <c r="B99" s="4" t="n"/>
    </row>
    <row r="100" ht="20" customHeight="1">
      <c r="A100" s="4" t="n"/>
      <c r="B100" s="4" t="n"/>
    </row>
  </sheetData>
  <autoFilter ref="$A$4:$B$5"/>
  <mergeCells count="1">
    <mergeCell ref="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C100"/>
  <sheetViews>
    <sheetView showGridLines="0" workbookViewId="0">
      <pane xSplit="1" ySplit="4" topLeftCell="B5" activePane="bottomRight" state="frozen"/>
      <selection pane="topLeft" activeCell="A1" sqref="A1"/>
      <selection pane="topRight" activeCell="A1" sqref="A1"/>
      <selection pane="bottomLeft" activeCell="A1" sqref="A1"/>
      <selection pane="bottomRight" activeCell="B5" sqref="B5"/>
    </sheetView>
  </sheetViews>
  <sheetFormatPr baseColWidth="8" defaultRowHeight="15"/>
  <cols>
    <col width="32.83" customWidth="1" min="1" max="3"/>
  </cols>
  <sheetData>
    <row r="1" ht="61.5" customHeight="1">
      <c r="A1" s="3" t="n"/>
      <c r="B1" s="3" t="inlineStr">
        <is>
          <t>Документация PDF</t>
        </is>
      </c>
      <c r="C1" s="11" t="n"/>
    </row>
    <row r="2" ht="28.5" customHeight="1">
      <c r="A2" s="2" t="inlineStr">
        <is>
          <t>Артикул*</t>
        </is>
      </c>
      <c r="B2" s="1" t="inlineStr">
        <is>
          <t>Название файла PDF</t>
        </is>
      </c>
      <c r="C2" s="1" t="inlineStr">
        <is>
          <t>Документ PDF</t>
        </is>
      </c>
    </row>
    <row r="3" ht="41.25" customHeight="1">
      <c r="A3" s="2" t="inlineStr">
        <is>
          <t>Обязательное поле</t>
        </is>
      </c>
      <c r="B3" s="1" t="n"/>
      <c r="C3" s="1" t="n"/>
    </row>
    <row r="4" ht="34" customHeight="1">
      <c r="A4" s="9" t="n"/>
      <c r="B4" s="9" t="n"/>
      <c r="C4" s="9" t="n"/>
    </row>
    <row r="5" ht="20" customHeight="1">
      <c r="A5" s="4" t="n"/>
      <c r="B5" s="4" t="n"/>
      <c r="C5" s="4" t="n"/>
    </row>
    <row r="6" ht="20" customHeight="1">
      <c r="A6" s="4" t="n"/>
      <c r="B6" s="4" t="n"/>
      <c r="C6" s="4" t="n"/>
    </row>
    <row r="7" ht="20" customHeight="1">
      <c r="A7" s="4" t="n"/>
      <c r="B7" s="4" t="n"/>
      <c r="C7" s="4" t="n"/>
    </row>
    <row r="8" ht="20" customHeight="1">
      <c r="A8" s="4" t="n"/>
      <c r="B8" s="4" t="n"/>
      <c r="C8" s="4" t="n"/>
    </row>
    <row r="9" ht="20" customHeight="1">
      <c r="A9" s="4" t="n"/>
      <c r="B9" s="4" t="n"/>
      <c r="C9" s="4" t="n"/>
    </row>
    <row r="10" ht="20" customHeight="1">
      <c r="A10" s="4" t="n"/>
      <c r="B10" s="4" t="n"/>
      <c r="C10" s="4" t="n"/>
    </row>
    <row r="11" ht="20" customHeight="1">
      <c r="A11" s="4" t="n"/>
      <c r="B11" s="4" t="n"/>
      <c r="C11" s="4" t="n"/>
    </row>
    <row r="12" ht="20" customHeight="1">
      <c r="A12" s="4" t="n"/>
      <c r="B12" s="4" t="n"/>
      <c r="C12" s="4" t="n"/>
    </row>
    <row r="13" ht="20" customHeight="1">
      <c r="A13" s="4" t="n"/>
      <c r="B13" s="4" t="n"/>
      <c r="C13" s="4" t="n"/>
    </row>
    <row r="14" ht="20" customHeight="1">
      <c r="A14" s="4" t="n"/>
      <c r="B14" s="4" t="n"/>
      <c r="C14" s="4" t="n"/>
    </row>
    <row r="15" ht="20" customHeight="1">
      <c r="A15" s="4" t="n"/>
      <c r="B15" s="4" t="n"/>
      <c r="C15" s="4" t="n"/>
    </row>
    <row r="16" ht="20" customHeight="1">
      <c r="A16" s="4" t="n"/>
      <c r="B16" s="4" t="n"/>
      <c r="C16" s="4" t="n"/>
    </row>
    <row r="17" ht="20" customHeight="1">
      <c r="A17" s="4" t="n"/>
      <c r="B17" s="4" t="n"/>
      <c r="C17" s="4" t="n"/>
    </row>
    <row r="18" ht="20" customHeight="1">
      <c r="A18" s="4" t="n"/>
      <c r="B18" s="4" t="n"/>
      <c r="C18" s="4" t="n"/>
    </row>
    <row r="19" ht="20" customHeight="1">
      <c r="A19" s="4" t="n"/>
      <c r="B19" s="4" t="n"/>
      <c r="C19" s="4" t="n"/>
    </row>
    <row r="20" ht="20" customHeight="1">
      <c r="A20" s="4" t="n"/>
      <c r="B20" s="4" t="n"/>
      <c r="C20" s="4" t="n"/>
    </row>
    <row r="21" ht="20" customHeight="1">
      <c r="A21" s="4" t="n"/>
      <c r="B21" s="4" t="n"/>
      <c r="C21" s="4" t="n"/>
    </row>
    <row r="22" ht="20" customHeight="1">
      <c r="A22" s="4" t="n"/>
      <c r="B22" s="4" t="n"/>
      <c r="C22" s="4" t="n"/>
    </row>
    <row r="23" ht="20" customHeight="1">
      <c r="A23" s="4" t="n"/>
      <c r="B23" s="4" t="n"/>
      <c r="C23" s="4" t="n"/>
    </row>
    <row r="24" ht="20" customHeight="1">
      <c r="A24" s="4" t="n"/>
      <c r="B24" s="4" t="n"/>
      <c r="C24" s="4" t="n"/>
    </row>
    <row r="25" ht="20" customHeight="1">
      <c r="A25" s="4" t="n"/>
      <c r="B25" s="4" t="n"/>
      <c r="C25" s="4" t="n"/>
    </row>
    <row r="26" ht="20" customHeight="1">
      <c r="A26" s="4" t="n"/>
      <c r="B26" s="4" t="n"/>
      <c r="C26" s="4" t="n"/>
    </row>
    <row r="27" ht="20" customHeight="1">
      <c r="A27" s="4" t="n"/>
      <c r="B27" s="4" t="n"/>
      <c r="C27" s="4" t="n"/>
    </row>
    <row r="28" ht="20" customHeight="1">
      <c r="A28" s="4" t="n"/>
      <c r="B28" s="4" t="n"/>
      <c r="C28" s="4" t="n"/>
    </row>
    <row r="29" ht="20" customHeight="1">
      <c r="A29" s="4" t="n"/>
      <c r="B29" s="4" t="n"/>
      <c r="C29" s="4" t="n"/>
    </row>
    <row r="30" ht="20" customHeight="1">
      <c r="A30" s="4" t="n"/>
      <c r="B30" s="4" t="n"/>
      <c r="C30" s="4" t="n"/>
    </row>
    <row r="31" ht="20" customHeight="1">
      <c r="A31" s="4" t="n"/>
      <c r="B31" s="4" t="n"/>
      <c r="C31" s="4" t="n"/>
    </row>
    <row r="32" ht="20" customHeight="1">
      <c r="A32" s="4" t="n"/>
      <c r="B32" s="4" t="n"/>
      <c r="C32" s="4" t="n"/>
    </row>
    <row r="33" ht="20" customHeight="1">
      <c r="A33" s="4" t="n"/>
      <c r="B33" s="4" t="n"/>
      <c r="C33" s="4" t="n"/>
    </row>
    <row r="34" ht="20" customHeight="1">
      <c r="A34" s="4" t="n"/>
      <c r="B34" s="4" t="n"/>
      <c r="C34" s="4" t="n"/>
    </row>
    <row r="35" ht="20" customHeight="1">
      <c r="A35" s="4" t="n"/>
      <c r="B35" s="4" t="n"/>
      <c r="C35" s="4" t="n"/>
    </row>
    <row r="36" ht="20" customHeight="1">
      <c r="A36" s="4" t="n"/>
      <c r="B36" s="4" t="n"/>
      <c r="C36" s="4" t="n"/>
    </row>
    <row r="37" ht="20" customHeight="1">
      <c r="A37" s="4" t="n"/>
      <c r="B37" s="4" t="n"/>
      <c r="C37" s="4" t="n"/>
    </row>
    <row r="38" ht="20" customHeight="1">
      <c r="A38" s="4" t="n"/>
      <c r="B38" s="4" t="n"/>
      <c r="C38" s="4" t="n"/>
    </row>
    <row r="39" ht="20" customHeight="1">
      <c r="A39" s="4" t="n"/>
      <c r="B39" s="4" t="n"/>
      <c r="C39" s="4" t="n"/>
    </row>
    <row r="40" ht="20" customHeight="1">
      <c r="A40" s="4" t="n"/>
      <c r="B40" s="4" t="n"/>
      <c r="C40" s="4" t="n"/>
    </row>
    <row r="41" ht="20" customHeight="1">
      <c r="A41" s="4" t="n"/>
      <c r="B41" s="4" t="n"/>
      <c r="C41" s="4" t="n"/>
    </row>
    <row r="42" ht="20" customHeight="1">
      <c r="A42" s="4" t="n"/>
      <c r="B42" s="4" t="n"/>
      <c r="C42" s="4" t="n"/>
    </row>
    <row r="43" ht="20" customHeight="1">
      <c r="A43" s="4" t="n"/>
      <c r="B43" s="4" t="n"/>
      <c r="C43" s="4" t="n"/>
    </row>
    <row r="44" ht="20" customHeight="1">
      <c r="A44" s="4" t="n"/>
      <c r="B44" s="4" t="n"/>
      <c r="C44" s="4" t="n"/>
    </row>
    <row r="45" ht="20" customHeight="1">
      <c r="A45" s="4" t="n"/>
      <c r="B45" s="4" t="n"/>
      <c r="C45" s="4" t="n"/>
    </row>
    <row r="46" ht="20" customHeight="1">
      <c r="A46" s="4" t="n"/>
      <c r="B46" s="4" t="n"/>
      <c r="C46" s="4" t="n"/>
    </row>
    <row r="47" ht="20" customHeight="1">
      <c r="A47" s="4" t="n"/>
      <c r="B47" s="4" t="n"/>
      <c r="C47" s="4" t="n"/>
    </row>
    <row r="48" ht="20" customHeight="1">
      <c r="A48" s="4" t="n"/>
      <c r="B48" s="4" t="n"/>
      <c r="C48" s="4" t="n"/>
    </row>
    <row r="49" ht="20" customHeight="1">
      <c r="A49" s="4" t="n"/>
      <c r="B49" s="4" t="n"/>
      <c r="C49" s="4" t="n"/>
    </row>
    <row r="50" ht="20" customHeight="1">
      <c r="A50" s="4" t="n"/>
      <c r="B50" s="4" t="n"/>
      <c r="C50" s="4" t="n"/>
    </row>
    <row r="51" ht="20" customHeight="1">
      <c r="A51" s="4" t="n"/>
      <c r="B51" s="4" t="n"/>
      <c r="C51" s="4" t="n"/>
    </row>
    <row r="52" ht="20" customHeight="1">
      <c r="A52" s="4" t="n"/>
      <c r="B52" s="4" t="n"/>
      <c r="C52" s="4" t="n"/>
    </row>
    <row r="53" ht="20" customHeight="1">
      <c r="A53" s="4" t="n"/>
      <c r="B53" s="4" t="n"/>
      <c r="C53" s="4" t="n"/>
    </row>
    <row r="54" ht="20" customHeight="1">
      <c r="A54" s="4" t="n"/>
      <c r="B54" s="4" t="n"/>
      <c r="C54" s="4" t="n"/>
    </row>
    <row r="55" ht="20" customHeight="1">
      <c r="A55" s="4" t="n"/>
      <c r="B55" s="4" t="n"/>
      <c r="C55" s="4" t="n"/>
    </row>
    <row r="56" ht="20" customHeight="1">
      <c r="A56" s="4" t="n"/>
      <c r="B56" s="4" t="n"/>
      <c r="C56" s="4" t="n"/>
    </row>
    <row r="57" ht="20" customHeight="1">
      <c r="A57" s="4" t="n"/>
      <c r="B57" s="4" t="n"/>
      <c r="C57" s="4" t="n"/>
    </row>
    <row r="58" ht="20" customHeight="1">
      <c r="A58" s="4" t="n"/>
      <c r="B58" s="4" t="n"/>
      <c r="C58" s="4" t="n"/>
    </row>
    <row r="59" ht="20" customHeight="1">
      <c r="A59" s="4" t="n"/>
      <c r="B59" s="4" t="n"/>
      <c r="C59" s="4" t="n"/>
    </row>
    <row r="60" ht="20" customHeight="1">
      <c r="A60" s="4" t="n"/>
      <c r="B60" s="4" t="n"/>
      <c r="C60" s="4" t="n"/>
    </row>
    <row r="61" ht="20" customHeight="1">
      <c r="A61" s="4" t="n"/>
      <c r="B61" s="4" t="n"/>
      <c r="C61" s="4" t="n"/>
    </row>
    <row r="62" ht="20" customHeight="1">
      <c r="A62" s="4" t="n"/>
      <c r="B62" s="4" t="n"/>
      <c r="C62" s="4" t="n"/>
    </row>
    <row r="63" ht="20" customHeight="1">
      <c r="A63" s="4" t="n"/>
      <c r="B63" s="4" t="n"/>
      <c r="C63" s="4" t="n"/>
    </row>
    <row r="64" ht="20" customHeight="1">
      <c r="A64" s="4" t="n"/>
      <c r="B64" s="4" t="n"/>
      <c r="C64" s="4" t="n"/>
    </row>
    <row r="65" ht="20" customHeight="1">
      <c r="A65" s="4" t="n"/>
      <c r="B65" s="4" t="n"/>
      <c r="C65" s="4" t="n"/>
    </row>
    <row r="66" ht="20" customHeight="1">
      <c r="A66" s="4" t="n"/>
      <c r="B66" s="4" t="n"/>
      <c r="C66" s="4" t="n"/>
    </row>
    <row r="67" ht="20" customHeight="1">
      <c r="A67" s="4" t="n"/>
      <c r="B67" s="4" t="n"/>
      <c r="C67" s="4" t="n"/>
    </row>
    <row r="68" ht="20" customHeight="1">
      <c r="A68" s="4" t="n"/>
      <c r="B68" s="4" t="n"/>
      <c r="C68" s="4" t="n"/>
    </row>
    <row r="69" ht="20" customHeight="1">
      <c r="A69" s="4" t="n"/>
      <c r="B69" s="4" t="n"/>
      <c r="C69" s="4" t="n"/>
    </row>
    <row r="70" ht="20" customHeight="1">
      <c r="A70" s="4" t="n"/>
      <c r="B70" s="4" t="n"/>
      <c r="C70" s="4" t="n"/>
    </row>
    <row r="71" ht="20" customHeight="1">
      <c r="A71" s="4" t="n"/>
      <c r="B71" s="4" t="n"/>
      <c r="C71" s="4" t="n"/>
    </row>
    <row r="72" ht="20" customHeight="1">
      <c r="A72" s="4" t="n"/>
      <c r="B72" s="4" t="n"/>
      <c r="C72" s="4" t="n"/>
    </row>
    <row r="73" ht="20" customHeight="1">
      <c r="A73" s="4" t="n"/>
      <c r="B73" s="4" t="n"/>
      <c r="C73" s="4" t="n"/>
    </row>
    <row r="74" ht="20" customHeight="1">
      <c r="A74" s="4" t="n"/>
      <c r="B74" s="4" t="n"/>
      <c r="C74" s="4" t="n"/>
    </row>
    <row r="75" ht="20" customHeight="1">
      <c r="A75" s="4" t="n"/>
      <c r="B75" s="4" t="n"/>
      <c r="C75" s="4" t="n"/>
    </row>
    <row r="76" ht="20" customHeight="1">
      <c r="A76" s="4" t="n"/>
      <c r="B76" s="4" t="n"/>
      <c r="C76" s="4" t="n"/>
    </row>
    <row r="77" ht="20" customHeight="1">
      <c r="A77" s="4" t="n"/>
      <c r="B77" s="4" t="n"/>
      <c r="C77" s="4" t="n"/>
    </row>
    <row r="78" ht="20" customHeight="1">
      <c r="A78" s="4" t="n"/>
      <c r="B78" s="4" t="n"/>
      <c r="C78" s="4" t="n"/>
    </row>
    <row r="79" ht="20" customHeight="1">
      <c r="A79" s="4" t="n"/>
      <c r="B79" s="4" t="n"/>
      <c r="C79" s="4" t="n"/>
    </row>
    <row r="80" ht="20" customHeight="1">
      <c r="A80" s="4" t="n"/>
      <c r="B80" s="4" t="n"/>
      <c r="C80" s="4" t="n"/>
    </row>
    <row r="81" ht="20" customHeight="1">
      <c r="A81" s="4" t="n"/>
      <c r="B81" s="4" t="n"/>
      <c r="C81" s="4" t="n"/>
    </row>
    <row r="82" ht="20" customHeight="1">
      <c r="A82" s="4" t="n"/>
      <c r="B82" s="4" t="n"/>
      <c r="C82" s="4" t="n"/>
    </row>
    <row r="83" ht="20" customHeight="1">
      <c r="A83" s="4" t="n"/>
      <c r="B83" s="4" t="n"/>
      <c r="C83" s="4" t="n"/>
    </row>
    <row r="84" ht="20" customHeight="1">
      <c r="A84" s="4" t="n"/>
      <c r="B84" s="4" t="n"/>
      <c r="C84" s="4" t="n"/>
    </row>
    <row r="85" ht="20" customHeight="1">
      <c r="A85" s="4" t="n"/>
      <c r="B85" s="4" t="n"/>
      <c r="C85" s="4" t="n"/>
    </row>
    <row r="86" ht="20" customHeight="1">
      <c r="A86" s="4" t="n"/>
      <c r="B86" s="4" t="n"/>
      <c r="C86" s="4" t="n"/>
    </row>
    <row r="87" ht="20" customHeight="1">
      <c r="A87" s="4" t="n"/>
      <c r="B87" s="4" t="n"/>
      <c r="C87" s="4" t="n"/>
    </row>
    <row r="88" ht="20" customHeight="1">
      <c r="A88" s="4" t="n"/>
      <c r="B88" s="4" t="n"/>
      <c r="C88" s="4" t="n"/>
    </row>
    <row r="89" ht="20" customHeight="1">
      <c r="A89" s="4" t="n"/>
      <c r="B89" s="4" t="n"/>
      <c r="C89" s="4" t="n"/>
    </row>
    <row r="90" ht="20" customHeight="1">
      <c r="A90" s="4" t="n"/>
      <c r="B90" s="4" t="n"/>
      <c r="C90" s="4" t="n"/>
    </row>
    <row r="91" ht="20" customHeight="1">
      <c r="A91" s="4" t="n"/>
      <c r="B91" s="4" t="n"/>
      <c r="C91" s="4" t="n"/>
    </row>
    <row r="92" ht="20" customHeight="1">
      <c r="A92" s="4" t="n"/>
      <c r="B92" s="4" t="n"/>
      <c r="C92" s="4" t="n"/>
    </row>
    <row r="93" ht="20" customHeight="1">
      <c r="A93" s="4" t="n"/>
      <c r="B93" s="4" t="n"/>
      <c r="C93" s="4" t="n"/>
    </row>
    <row r="94" ht="20" customHeight="1">
      <c r="A94" s="4" t="n"/>
      <c r="B94" s="4" t="n"/>
      <c r="C94" s="4" t="n"/>
    </row>
    <row r="95" ht="20" customHeight="1">
      <c r="A95" s="4" t="n"/>
      <c r="B95" s="4" t="n"/>
      <c r="C95" s="4" t="n"/>
    </row>
    <row r="96" ht="20" customHeight="1">
      <c r="A96" s="4" t="n"/>
      <c r="B96" s="4" t="n"/>
      <c r="C96" s="4" t="n"/>
    </row>
    <row r="97" ht="20" customHeight="1">
      <c r="A97" s="4" t="n"/>
      <c r="B97" s="4" t="n"/>
      <c r="C97" s="4" t="n"/>
    </row>
    <row r="98" ht="20" customHeight="1">
      <c r="A98" s="4" t="n"/>
      <c r="B98" s="4" t="n"/>
      <c r="C98" s="4" t="n"/>
    </row>
    <row r="99" ht="20" customHeight="1">
      <c r="A99" s="4" t="n"/>
      <c r="B99" s="4" t="n"/>
      <c r="C99" s="4" t="n"/>
    </row>
    <row r="100" ht="20" customHeight="1">
      <c r="A100" s="4" t="n"/>
      <c r="B100" s="4" t="n"/>
      <c r="C100" s="4" t="n"/>
    </row>
  </sheetData>
  <autoFilter ref="$A$4:$C$5"/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AW268"/>
  <sheetViews>
    <sheetView workbookViewId="0">
      <selection activeCell="A1" sqref="A1"/>
    </sheetView>
  </sheetViews>
  <sheetFormatPr baseColWidth="8" defaultRowHeight="15"/>
  <sheetData>
    <row r="1">
      <c r="F1" t="inlineStr">
        <is>
          <t>Не облагается</t>
        </is>
      </c>
      <c r="G1" t="inlineStr"/>
      <c r="H1" t="inlineStr"/>
      <c r="K1" t="inlineStr">
        <is>
          <t>1404900008 - Прочие материалы растительного происхождения, в другом месте не поименованные и не включенные</t>
        </is>
      </c>
      <c r="S1" t="inlineStr">
        <is>
          <t>Шампунь для волос</t>
        </is>
      </c>
      <c r="AA1" t="inlineStr">
        <is>
          <t>Класс 1. Взрывчатые материалы</t>
        </is>
      </c>
      <c r="AJ1" t="inlineStr"/>
      <c r="AK1" t="inlineStr"/>
      <c r="AN1" t="inlineStr"/>
      <c r="AO1" t="inlineStr"/>
      <c r="AP1" t="inlineStr"/>
      <c r="AQ1" t="inlineStr"/>
      <c r="AR1" t="inlineStr"/>
      <c r="AS1" t="inlineStr"/>
      <c r="AU1" t="inlineStr"/>
      <c r="AV1" t="inlineStr"/>
      <c r="AW1" t="inlineStr"/>
    </row>
    <row r="2">
      <c r="F2" t="inlineStr">
        <is>
          <t>22</t>
        </is>
      </c>
      <c r="G2" t="inlineStr">
        <is>
          <t>Да</t>
        </is>
      </c>
      <c r="H2" t="inlineStr">
        <is>
          <t>Да</t>
        </is>
      </c>
      <c r="K2" t="inlineStr">
        <is>
          <t>1510900000 - Прочие масла и их фракции, получаемые только из маслин, или оливок, нерафинированные или рафинированные, но без изменения химического состава, включая смеси этих масел или фракций с маслами или фракциями товарной позиции 1509, прочие</t>
        </is>
      </c>
      <c r="S2" t="inlineStr">
        <is>
          <t>Шампунь сухой</t>
        </is>
      </c>
      <c r="AA2" t="inlineStr">
        <is>
          <t>Класс 2. Газы</t>
        </is>
      </c>
      <c r="AJ2" t="inlineStr">
        <is>
          <t>Да</t>
        </is>
      </c>
      <c r="AK2" t="inlineStr">
        <is>
          <t>Да</t>
        </is>
      </c>
      <c r="AN2" t="inlineStr">
        <is>
          <t>AHA-кислота</t>
        </is>
      </c>
      <c r="AO2" t="inlineStr">
        <is>
          <t>Вьющиеся</t>
        </is>
      </c>
      <c r="AP2" t="inlineStr">
        <is>
          <t>Антистатик</t>
        </is>
      </c>
      <c r="AQ2" t="inlineStr">
        <is>
          <t>Аптечная косметика</t>
        </is>
      </c>
      <c r="AR2" t="inlineStr">
        <is>
          <t>Взрослая</t>
        </is>
      </c>
      <c r="AS2" t="inlineStr">
        <is>
          <t>Девочки</t>
        </is>
      </c>
      <c r="AU2" t="inlineStr">
        <is>
          <t>Банка</t>
        </is>
      </c>
      <c r="AV2" t="inlineStr">
        <is>
          <t>Bag-in-Box</t>
        </is>
      </c>
      <c r="AW2" t="inlineStr">
        <is>
          <t>Абхазия</t>
        </is>
      </c>
    </row>
    <row r="3">
      <c r="F3" t="inlineStr">
        <is>
          <t>10</t>
        </is>
      </c>
      <c r="G3" t="inlineStr">
        <is>
          <t>Нет</t>
        </is>
      </c>
      <c r="H3" t="inlineStr">
        <is>
          <t>Нет</t>
        </is>
      </c>
      <c r="K3" t="inlineStr">
        <is>
          <t>1510900000 - Прочие масла и их фракции, получаемые только из маслин, или оливок, нерафинированные или рафинированные, но без изменения химического состава, включая смеси этих масел или фракций с маслами или фракциями товарной позиции 1509, прочие.</t>
        </is>
      </c>
      <c r="S3" t="inlineStr">
        <is>
          <t>Шампунь твердый</t>
        </is>
      </c>
      <c r="AA3" t="inlineStr">
        <is>
          <t>Класс 3. Легковоспламеняющиеся жидкости</t>
        </is>
      </c>
      <c r="AJ3" t="inlineStr">
        <is>
          <t>Нет</t>
        </is>
      </c>
      <c r="AK3" t="inlineStr">
        <is>
          <t>Нет</t>
        </is>
      </c>
      <c r="AN3" t="inlineStr">
        <is>
          <t>BHA-кислота</t>
        </is>
      </c>
      <c r="AO3" t="inlineStr">
        <is>
          <t>Для всех типов волос</t>
        </is>
      </c>
      <c r="AP3" t="inlineStr">
        <is>
          <t>Блеск</t>
        </is>
      </c>
      <c r="AQ3" t="inlineStr">
        <is>
          <t>Без аммиака</t>
        </is>
      </c>
      <c r="AR3" t="inlineStr">
        <is>
          <t>Детская</t>
        </is>
      </c>
      <c r="AS3" t="inlineStr">
        <is>
          <t>Женский</t>
        </is>
      </c>
      <c r="AU3" t="inlineStr">
        <is>
          <t>Канистра</t>
        </is>
      </c>
      <c r="AV3" t="inlineStr">
        <is>
          <t>Box Set</t>
        </is>
      </c>
      <c r="AW3" t="inlineStr">
        <is>
          <t>Австралия</t>
        </is>
      </c>
    </row>
    <row r="4">
      <c r="F4" t="inlineStr">
        <is>
          <t>7</t>
        </is>
      </c>
      <c r="K4" t="inlineStr">
        <is>
          <t>1513119902 - Прочее масло кокосовое (копровое), сырое, в таре нетто-массой 19 000 кг или менее</t>
        </is>
      </c>
      <c r="AA4" t="inlineStr">
        <is>
          <t>Класс 4. Легковоспламеняющиеся вещества</t>
        </is>
      </c>
      <c r="AN4" t="inlineStr">
        <is>
          <t>LHA-кислота</t>
        </is>
      </c>
      <c r="AO4" t="inlineStr">
        <is>
          <t>Для чувствительной кожи головы</t>
        </is>
      </c>
      <c r="AP4" t="inlineStr">
        <is>
          <t>Восстановление</t>
        </is>
      </c>
      <c r="AQ4" t="inlineStr">
        <is>
          <t>Без камфоры</t>
        </is>
      </c>
      <c r="AS4" t="inlineStr">
        <is>
          <t>Мальчики</t>
        </is>
      </c>
      <c r="AU4" t="inlineStr">
        <is>
          <t>Мягкая упаковка</t>
        </is>
      </c>
      <c r="AV4" t="inlineStr">
        <is>
          <t>Box Slider</t>
        </is>
      </c>
      <c r="AW4" t="inlineStr">
        <is>
          <t>Австрия</t>
        </is>
      </c>
    </row>
    <row r="5">
      <c r="F5" t="inlineStr">
        <is>
          <t>5</t>
        </is>
      </c>
      <c r="K5" t="inlineStr">
        <is>
          <t>1513119902 - Прочее масло кокосовое (копровое), сырое, в таре нетто-массой 19 000 кг или менее.</t>
        </is>
      </c>
      <c r="AA5" t="inlineStr">
        <is>
          <t>Класс 5. Окисляющие вещества</t>
        </is>
      </c>
      <c r="AN5" t="inlineStr">
        <is>
          <t>NMN</t>
        </is>
      </c>
      <c r="AO5" t="inlineStr">
        <is>
          <t>Жесткие</t>
        </is>
      </c>
      <c r="AP5" t="inlineStr">
        <is>
          <t>Выпрямление</t>
        </is>
      </c>
      <c r="AQ5" t="inlineStr">
        <is>
          <t>Без красителей</t>
        </is>
      </c>
      <c r="AS5" t="inlineStr">
        <is>
          <t>Мужской</t>
        </is>
      </c>
      <c r="AU5" t="inlineStr">
        <is>
          <t>Туба</t>
        </is>
      </c>
      <c r="AV5" t="inlineStr">
        <is>
          <t>DVD-BOX</t>
        </is>
      </c>
      <c r="AW5" t="inlineStr">
        <is>
          <t>Азербайджан</t>
        </is>
      </c>
    </row>
    <row r="6">
      <c r="K6" t="inlineStr">
        <is>
          <t>1513191100 - Прочие твердые фракции масла кокосового (копрового), в первичных упаковках нетто-массой 1 кг и менее</t>
        </is>
      </c>
      <c r="AA6" t="inlineStr">
        <is>
          <t>Класс 6. Ядовитые и инфекционные вещества</t>
        </is>
      </c>
      <c r="AN6" t="inlineStr">
        <is>
          <t>PDRN</t>
        </is>
      </c>
      <c r="AO6" t="inlineStr">
        <is>
          <t>Жирные</t>
        </is>
      </c>
      <c r="AP6" t="inlineStr">
        <is>
          <t>Защита от перепадов температур</t>
        </is>
      </c>
      <c r="AQ6" t="inlineStr">
        <is>
          <t>Без минеральных масел</t>
        </is>
      </c>
      <c r="AU6" t="inlineStr">
        <is>
          <t>Флакон</t>
        </is>
      </c>
      <c r="AV6" t="inlineStr">
        <is>
          <t>DigiBook</t>
        </is>
      </c>
      <c r="AW6" t="inlineStr">
        <is>
          <t>Албания</t>
        </is>
      </c>
    </row>
    <row r="7">
      <c r="K7" t="inlineStr">
        <is>
          <t>1513191902 - Прочие твердые фракции масла коксового (копрового) в таре нетто-массой 19000 кг или менее</t>
        </is>
      </c>
      <c r="AA7" t="inlineStr">
        <is>
          <t>Класс 7. Радиоактивные вещества</t>
        </is>
      </c>
      <c r="AN7" t="inlineStr">
        <is>
          <t>PHA-кислота</t>
        </is>
      </c>
      <c r="AO7" t="inlineStr">
        <is>
          <t>Непослушные</t>
        </is>
      </c>
      <c r="AP7" t="inlineStr">
        <is>
          <t>Защита от повреждений</t>
        </is>
      </c>
      <c r="AQ7" t="inlineStr">
        <is>
          <t>Без отдушек</t>
        </is>
      </c>
      <c r="AU7" t="inlineStr">
        <is>
          <t>Флакон с дозатором</t>
        </is>
      </c>
      <c r="AV7" t="inlineStr">
        <is>
          <t>DigiPak</t>
        </is>
      </c>
      <c r="AW7" t="inlineStr">
        <is>
          <t>Алжир</t>
        </is>
      </c>
    </row>
    <row r="8">
      <c r="K8" t="inlineStr">
        <is>
          <t>1513191908 -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кокосовое (копровое) и его фракции: прочие: твердые фракции: прочие: прочие</t>
        </is>
      </c>
      <c r="AA8" t="inlineStr">
        <is>
          <t>Класс 8. Едкие и коррозионные вещества</t>
        </is>
      </c>
      <c r="AN8" t="inlineStr">
        <is>
          <t>Азелаиновая кислота</t>
        </is>
      </c>
      <c r="AO8" t="inlineStr">
        <is>
          <t>Нормальные</t>
        </is>
      </c>
      <c r="AP8" t="inlineStr">
        <is>
          <t>Защита цвета</t>
        </is>
      </c>
      <c r="AQ8" t="inlineStr">
        <is>
          <t>Без парабенов</t>
        </is>
      </c>
      <c r="AV8" t="inlineStr">
        <is>
          <t>DigiSleeve</t>
        </is>
      </c>
      <c r="AW8" t="inlineStr">
        <is>
          <t>Американское Самоа</t>
        </is>
      </c>
    </row>
    <row r="9">
      <c r="K9" t="inlineStr">
        <is>
          <t>1513193000 - Прочее масло кокосовое (копровое) и его фракции для технического, промышленного применения, кроме производства продуктов, используемых для употребления в пищу</t>
        </is>
      </c>
      <c r="AA9" t="inlineStr">
        <is>
          <t>Класс 9. Прочие опасные вещества</t>
        </is>
      </c>
      <c r="AN9" t="inlineStr">
        <is>
          <t>Аллантоин</t>
        </is>
      </c>
      <c r="AO9" t="inlineStr">
        <is>
          <t>Окрашенные</t>
        </is>
      </c>
      <c r="AP9" t="inlineStr">
        <is>
          <t>Легкость расчесывания</t>
        </is>
      </c>
      <c r="AQ9" t="inlineStr">
        <is>
          <t>Без силиконов</t>
        </is>
      </c>
      <c r="AV9" t="inlineStr">
        <is>
          <t>Easy pack</t>
        </is>
      </c>
      <c r="AW9" t="inlineStr">
        <is>
          <t>Ангилья</t>
        </is>
      </c>
    </row>
    <row r="10">
      <c r="K10" t="inlineStr">
        <is>
          <t>1513211000 -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для технического или промышленного применения, кроме производства продуктов, используемых для употребления в пищу</t>
        </is>
      </c>
      <c r="AA10" t="inlineStr">
        <is>
          <t>Не опасен</t>
        </is>
      </c>
      <c r="AN10" t="inlineStr">
        <is>
          <t>Альфа-арбутин</t>
        </is>
      </c>
      <c r="AO10" t="inlineStr">
        <is>
          <t>Осветленные</t>
        </is>
      </c>
      <c r="AP10" t="inlineStr">
        <is>
          <t>Лечение кожи головы</t>
        </is>
      </c>
      <c r="AQ10" t="inlineStr">
        <is>
          <t>Без спирта</t>
        </is>
      </c>
      <c r="AV10" t="inlineStr">
        <is>
          <t>Jewel Case</t>
        </is>
      </c>
      <c r="AW10" t="inlineStr">
        <is>
          <t>Англия</t>
        </is>
      </c>
    </row>
    <row r="11">
      <c r="K11" t="inlineStr">
        <is>
          <t>1513213000 -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в первичных упаковках нетто-массой не более 1 кг</t>
        </is>
      </c>
      <c r="AN11" t="inlineStr">
        <is>
          <t>Бакучиол</t>
        </is>
      </c>
      <c r="AO11" t="inlineStr">
        <is>
          <t>Поврежденные</t>
        </is>
      </c>
      <c r="AP11" t="inlineStr">
        <is>
          <t>Мягкость</t>
        </is>
      </c>
      <c r="AQ11" t="inlineStr">
        <is>
          <t>Без сульфатов</t>
        </is>
      </c>
      <c r="AV11" t="inlineStr">
        <is>
          <t>Keep case</t>
        </is>
      </c>
      <c r="AW11" t="inlineStr">
        <is>
          <t>Ангола</t>
        </is>
      </c>
    </row>
    <row r="12">
      <c r="K12" t="inlineStr">
        <is>
          <t>1513219002 -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прочее: в таре нетто-массой 19 000 кг или менее</t>
        </is>
      </c>
      <c r="AN12" t="inlineStr">
        <is>
          <t>Витамин F</t>
        </is>
      </c>
      <c r="AO12" t="inlineStr">
        <is>
          <t>Седые</t>
        </is>
      </c>
      <c r="AP12" t="inlineStr">
        <is>
          <t>Нейтрализация желтизны</t>
        </is>
      </c>
      <c r="AQ12" t="inlineStr">
        <is>
          <t>Без формальдегида</t>
        </is>
      </c>
      <c r="AV12" t="inlineStr">
        <is>
          <t>Media-Box</t>
        </is>
      </c>
      <c r="AW12" t="inlineStr">
        <is>
          <t>Андорра</t>
        </is>
      </c>
    </row>
    <row r="13">
      <c r="K13" t="inlineStr">
        <is>
          <t>1513219008 -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масло сырое: прочее: прочее: прочее</t>
        </is>
      </c>
      <c r="AN13" t="inlineStr">
        <is>
          <t>Витамин В</t>
        </is>
      </c>
      <c r="AO13" t="inlineStr">
        <is>
          <t>Смешанный тип волос</t>
        </is>
      </c>
      <c r="AP13" t="inlineStr">
        <is>
          <t>Объем</t>
        </is>
      </c>
      <c r="AQ13" t="inlineStr">
        <is>
          <t>Веганская косметика</t>
        </is>
      </c>
      <c r="AV13" t="inlineStr">
        <is>
          <t>RETAIL BOX</t>
        </is>
      </c>
      <c r="AW13" t="inlineStr">
        <is>
          <t>Антигуа и Барбуда</t>
        </is>
      </c>
    </row>
    <row r="14">
      <c r="K14" t="inlineStr">
        <is>
          <t>1513291100 -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в первичных упаковках нетто-массой не более 1 кг</t>
        </is>
      </c>
      <c r="AN14" t="inlineStr">
        <is>
          <t>Витамин Е</t>
        </is>
      </c>
      <c r="AO14" t="inlineStr">
        <is>
          <t>Сухие</t>
        </is>
      </c>
      <c r="AP14" t="inlineStr">
        <is>
          <t>Окрашивание</t>
        </is>
      </c>
      <c r="AQ14" t="inlineStr">
        <is>
          <t>Вегетарианская косметика</t>
        </is>
      </c>
      <c r="AV14" t="inlineStr">
        <is>
          <t>Slim Case</t>
        </is>
      </c>
      <c r="AW14" t="inlineStr">
        <is>
          <t>Аргентина</t>
        </is>
      </c>
    </row>
    <row r="15">
      <c r="K15" t="inlineStr">
        <is>
          <t>1513291902 -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прочие: в таре нетто-массой 19 000 кг или менее</t>
        </is>
      </c>
      <c r="AN15" t="inlineStr">
        <is>
          <t>Витамин К</t>
        </is>
      </c>
      <c r="AO15" t="inlineStr">
        <is>
          <t>Тонкие</t>
        </is>
      </c>
      <c r="AP15" t="inlineStr">
        <is>
          <t>Осветление</t>
        </is>
      </c>
      <c r="AQ15" t="inlineStr">
        <is>
          <t>Гипоаллергенная</t>
        </is>
      </c>
      <c r="AV15" t="inlineStr">
        <is>
          <t>Super Jewel Box</t>
        </is>
      </c>
      <c r="AW15" t="inlineStr">
        <is>
          <t>Армения</t>
        </is>
      </c>
    </row>
    <row r="16">
      <c r="K16" t="inlineStr">
        <is>
          <t>1513291908 -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твердые фракции: прочие: прочие</t>
        </is>
      </c>
      <c r="AN16" t="inlineStr">
        <is>
          <t>Витамин С</t>
        </is>
      </c>
      <c r="AP16" t="inlineStr">
        <is>
          <t>От перхоти</t>
        </is>
      </c>
      <c r="AQ16" t="inlineStr">
        <is>
          <t>Запатентованные компоненты</t>
        </is>
      </c>
      <c r="AV16" t="inlineStr">
        <is>
          <t>Super jewel case</t>
        </is>
      </c>
      <c r="AW16" t="inlineStr">
        <is>
          <t>Аруба</t>
        </is>
      </c>
    </row>
    <row r="17">
      <c r="K17" t="inlineStr">
        <is>
          <t>1513293000 -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для технического или промышленного применения, кроме производства продуктов, используемых для употребления в пищу</t>
        </is>
      </c>
      <c r="AN17" t="inlineStr">
        <is>
          <t>Галактомисис</t>
        </is>
      </c>
      <c r="AP17" t="inlineStr">
        <is>
          <t>Очищение</t>
        </is>
      </c>
      <c r="AQ17" t="inlineStr">
        <is>
          <t>На растительной основе</t>
        </is>
      </c>
      <c r="AV17" t="inlineStr">
        <is>
          <t>Аэрозольный баллон</t>
        </is>
      </c>
      <c r="AW17" t="inlineStr">
        <is>
          <t>Афганистан</t>
        </is>
      </c>
    </row>
    <row r="18">
      <c r="K18" t="inlineStr">
        <is>
          <t>1513295000 -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прочие: в первичных упаковках нетто-массой 1 кг или менее</t>
        </is>
      </c>
      <c r="AN18" t="inlineStr">
        <is>
          <t>Гесперидин</t>
        </is>
      </c>
      <c r="AP18" t="inlineStr">
        <is>
          <t>Питание</t>
        </is>
      </c>
      <c r="AQ18" t="inlineStr">
        <is>
          <t>Не тестируется на животных</t>
        </is>
      </c>
      <c r="AV18" t="inlineStr">
        <is>
          <t>Багетная рама, целлофановая упаковка</t>
        </is>
      </c>
      <c r="AW18" t="inlineStr">
        <is>
          <t>Багамские о-ва</t>
        </is>
      </c>
    </row>
    <row r="19">
      <c r="K19" t="inlineStr">
        <is>
          <t>1513299008 - Масло кокосовое (копровое), пальмоядровое или масло бабассу и их фракции, нерафинированные или рафинированные, но без изменения химического состава: масло пальмоядровое или масло бабассу и их фракции: прочие: прочие: прочие: прочие: прочие</t>
        </is>
      </c>
      <c r="AN19" t="inlineStr">
        <is>
          <t>Гиалуроновая кислота</t>
        </is>
      </c>
      <c r="AP19" t="inlineStr">
        <is>
          <t>Против выпадения</t>
        </is>
      </c>
      <c r="AQ19" t="inlineStr">
        <is>
          <t>Органическая косметика</t>
        </is>
      </c>
      <c r="AV19" t="inlineStr">
        <is>
          <t>Банка</t>
        </is>
      </c>
      <c r="AW19" t="inlineStr">
        <is>
          <t>Бангладеш</t>
        </is>
      </c>
    </row>
    <row r="20">
      <c r="K20" t="inlineStr">
        <is>
          <t>1515191000 - Прочие масло льняное и его фракции для технического или промышленного применения, кроме производства продуктов, используемых для употребления в пищу</t>
        </is>
      </c>
      <c r="AN20" t="inlineStr">
        <is>
          <t>Гидроколлоид</t>
        </is>
      </c>
      <c r="AP20" t="inlineStr">
        <is>
          <t>Против секущихся концов</t>
        </is>
      </c>
      <c r="AQ20" t="inlineStr">
        <is>
          <t>Подходит для ежедневного применения</t>
        </is>
      </c>
      <c r="AV20" t="inlineStr">
        <is>
          <t>Банка металлическая</t>
        </is>
      </c>
      <c r="AW20" t="inlineStr">
        <is>
          <t>Барбадос</t>
        </is>
      </c>
    </row>
    <row r="21">
      <c r="K21" t="inlineStr">
        <is>
          <t>1515199000 - Прочие нелетучие растительные жиры, масла (включая масло жожоба) и их фракции, нерафинированные или рафинированные, но без изменения химического состава: прочие</t>
        </is>
      </c>
      <c r="AN21" t="inlineStr">
        <is>
          <t>Глицерин</t>
        </is>
      </c>
      <c r="AP21" t="inlineStr">
        <is>
          <t>Разглаживание</t>
        </is>
      </c>
      <c r="AQ21" t="inlineStr">
        <is>
          <t>Проверено дерматологами</t>
        </is>
      </c>
      <c r="AV21" t="inlineStr">
        <is>
          <t>Банка с дозатором</t>
        </is>
      </c>
      <c r="AW21" t="inlineStr">
        <is>
          <t>Бахрейн</t>
        </is>
      </c>
    </row>
    <row r="22">
      <c r="K22" t="inlineStr">
        <is>
          <t>1515211000 -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кукурузное и его фракции: масло сырое: для технического или промышленного применения, кроме производства продуктов, используемых для употребления в пищу</t>
        </is>
      </c>
      <c r="AN22" t="inlineStr">
        <is>
          <t>Глутатион</t>
        </is>
      </c>
      <c r="AP22" t="inlineStr">
        <is>
          <t>Рост</t>
        </is>
      </c>
      <c r="AQ22" t="inlineStr">
        <is>
          <t>С аммиаком</t>
        </is>
      </c>
      <c r="AV22" t="inlineStr">
        <is>
          <t>Банка с ключом</t>
        </is>
      </c>
      <c r="AW22" t="inlineStr">
        <is>
          <t>Беларусь</t>
        </is>
      </c>
    </row>
    <row r="23">
      <c r="K23" t="inlineStr">
        <is>
          <t>1515219000 -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кукурузное и его фракции: масло сырое: прочее</t>
        </is>
      </c>
      <c r="AN23" t="inlineStr">
        <is>
          <t>Каламин</t>
        </is>
      </c>
      <c r="AP23" t="inlineStr">
        <is>
          <t>Создание локонов</t>
        </is>
      </c>
      <c r="AQ23" t="inlineStr">
        <is>
          <t>Суперфуд</t>
        </is>
      </c>
      <c r="AV23" t="inlineStr">
        <is>
          <t>Банка-туба</t>
        </is>
      </c>
      <c r="AW23" t="inlineStr">
        <is>
          <t>Белиз</t>
        </is>
      </c>
    </row>
    <row r="24">
      <c r="K24" t="inlineStr">
        <is>
          <t>1515301000 -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касторовое и его фракции: для производства аминоундекановой кислоты для использования в производстве синтетического волокна или искусственных полимерных материалов</t>
        </is>
      </c>
      <c r="AN24" t="inlineStr">
        <is>
          <t>Карнозин</t>
        </is>
      </c>
      <c r="AP24" t="inlineStr">
        <is>
          <t>Стайлинг</t>
        </is>
      </c>
      <c r="AQ24" t="inlineStr">
        <is>
          <t>Халяльная косметика</t>
        </is>
      </c>
      <c r="AV24" t="inlineStr">
        <is>
          <t>Бант</t>
        </is>
      </c>
      <c r="AW24" t="inlineStr">
        <is>
          <t>Бельгия</t>
        </is>
      </c>
    </row>
    <row r="25">
      <c r="K25" t="inlineStr">
        <is>
          <t>1515309000 - Прочее масло касторовое и его фракции</t>
        </is>
      </c>
      <c r="AN25" t="inlineStr">
        <is>
          <t>Кератин</t>
        </is>
      </c>
      <c r="AP25" t="inlineStr">
        <is>
          <t>Текстурирование</t>
        </is>
      </c>
      <c r="AQ25" t="inlineStr">
        <is>
          <t>Эко-товар</t>
        </is>
      </c>
      <c r="AV25" t="inlineStr">
        <is>
          <t>Без упаковки</t>
        </is>
      </c>
      <c r="AW25" t="inlineStr">
        <is>
          <t>Бенин</t>
        </is>
      </c>
    </row>
    <row r="26">
      <c r="K26" t="inlineStr">
        <is>
          <t>1515501100 -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кунжутное и его фракции: масло сырое: для технического или промышленного применения, кроме производства продуктов, используемых для употребления в пищу</t>
        </is>
      </c>
      <c r="AN26" t="inlineStr">
        <is>
          <t>Койевая кислота</t>
        </is>
      </c>
      <c r="AP26" t="inlineStr">
        <is>
          <t>Термозащита</t>
        </is>
      </c>
      <c r="AV26" t="inlineStr">
        <is>
          <t>Блистер</t>
        </is>
      </c>
      <c r="AW26" t="inlineStr">
        <is>
          <t>Бермудские о-ва</t>
        </is>
      </c>
    </row>
    <row r="27">
      <c r="K27" t="inlineStr">
        <is>
          <t>1515501900 -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масло кунжутное и его фракции: масло сырое: прочее</t>
        </is>
      </c>
      <c r="AN27" t="inlineStr">
        <is>
          <t>Коллаген</t>
        </is>
      </c>
      <c r="AP27" t="inlineStr">
        <is>
          <t>Тонирование</t>
        </is>
      </c>
      <c r="AV27" t="inlineStr">
        <is>
          <t>Блок</t>
        </is>
      </c>
      <c r="AW27" t="inlineStr">
        <is>
          <t>Бирма</t>
        </is>
      </c>
    </row>
    <row r="28">
      <c r="K28" t="inlineStr">
        <is>
          <t>1515902100 -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масло сырое: для технического или промышленного применения, кроме производства продуктов, используемых для употребления в пищу</t>
        </is>
      </c>
      <c r="AN28" t="inlineStr">
        <is>
          <t>Кофеин</t>
        </is>
      </c>
      <c r="AP28" t="inlineStr">
        <is>
          <t>Увлажнение</t>
        </is>
      </c>
      <c r="AV28" t="inlineStr">
        <is>
          <t>Бочонок</t>
        </is>
      </c>
      <c r="AW28" t="inlineStr">
        <is>
          <t>Болгария</t>
        </is>
      </c>
    </row>
    <row r="29">
      <c r="K29" t="inlineStr">
        <is>
          <t>1515902900 -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масло сырое: прочее</t>
        </is>
      </c>
      <c r="AN29" t="inlineStr">
        <is>
          <t>Коэнзим Q10</t>
        </is>
      </c>
      <c r="AP29" t="inlineStr">
        <is>
          <t>Укрепление</t>
        </is>
      </c>
      <c r="AV29" t="inlineStr">
        <is>
          <t>Бумажная банка</t>
        </is>
      </c>
      <c r="AW29" t="inlineStr">
        <is>
          <t>Боливия</t>
        </is>
      </c>
    </row>
    <row r="30">
      <c r="K30" t="inlineStr">
        <is>
          <t>1515903100 -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прочие: для технического или промышленного применения, кроме производства продуктов, используемых для употребления в пищу</t>
        </is>
      </c>
      <c r="AN30" t="inlineStr">
        <is>
          <t>Ланолин</t>
        </is>
      </c>
      <c r="AP30" t="inlineStr">
        <is>
          <t>Утолщение</t>
        </is>
      </c>
      <c r="AV30" t="inlineStr">
        <is>
          <t>Бумажная обертка</t>
        </is>
      </c>
      <c r="AW30" t="inlineStr">
        <is>
          <t>Бонер</t>
        </is>
      </c>
    </row>
    <row r="31">
      <c r="K31" t="inlineStr">
        <is>
          <t>1515903900 -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масло табачное и его фракции: прочие: прочие</t>
        </is>
      </c>
      <c r="AN31" t="inlineStr">
        <is>
          <t>Лецитин</t>
        </is>
      </c>
      <c r="AP31" t="inlineStr">
        <is>
          <t>Фиксация</t>
        </is>
      </c>
      <c r="AV31" t="inlineStr">
        <is>
          <t>Бумажный конверт</t>
        </is>
      </c>
      <c r="AW31" t="inlineStr">
        <is>
          <t>Бонэйр, Синт-Эстатиус и Саба</t>
        </is>
      </c>
    </row>
    <row r="32">
      <c r="K32" t="inlineStr">
        <is>
          <t>1515905000 - Прочие нелетучие жиры и масла (включая масло жожоба) растительного или микробиологического происхождения и их фракции, нерафинированные или рафинированные, но без изменения химического состава: прочие: прочие масла и их фракции: масла сырые: для технического или промышленного применения, кроме производства продуктов, используемых для употребления в пищу</t>
        </is>
      </c>
      <c r="AN32" t="inlineStr">
        <is>
          <t>Лизат молочнокислых бактерий</t>
        </is>
      </c>
      <c r="AP32" t="inlineStr">
        <is>
          <t>Эластичность</t>
        </is>
      </c>
      <c r="AV32" t="inlineStr">
        <is>
          <t>Бумажный пакет</t>
        </is>
      </c>
      <c r="AW32" t="inlineStr">
        <is>
          <t>Босния и Герцеговина</t>
        </is>
      </c>
    </row>
    <row r="33">
      <c r="K33" t="inlineStr">
        <is>
          <t>1515907000 - Прочие масла и их фракции, для технического или промышленного применения, кроме производства продуктов, используемых для употребления в пищу</t>
        </is>
      </c>
      <c r="AN33" t="inlineStr">
        <is>
          <t>Масло</t>
        </is>
      </c>
      <c r="AV33" t="inlineStr">
        <is>
          <t>Бумажный стакан</t>
        </is>
      </c>
      <c r="AW33" t="inlineStr">
        <is>
          <t>Ботсвана</t>
        </is>
      </c>
    </row>
    <row r="34">
      <c r="K34" t="inlineStr">
        <is>
          <t>1515908100 - Прочие масла и их фракции, в твердом виде, в первичных упаковках нетто-массой не более 1 кг</t>
        </is>
      </c>
      <c r="AN34" t="inlineStr">
        <is>
          <t>Микроиглы</t>
        </is>
      </c>
      <c r="AV34" t="inlineStr">
        <is>
          <t>Бутылка с дозатором</t>
        </is>
      </c>
      <c r="AW34" t="inlineStr">
        <is>
          <t>Бразилия</t>
        </is>
      </c>
    </row>
    <row r="35">
      <c r="K35" t="inlineStr">
        <is>
          <t>1517909100 - Нелетучие масла растительного происхождения жидкие, смешанные</t>
        </is>
      </c>
      <c r="AN35" t="inlineStr">
        <is>
          <t>Митохондриальный антиоксидант SkQ1</t>
        </is>
      </c>
      <c r="AV35" t="inlineStr">
        <is>
          <t>Бутыль</t>
        </is>
      </c>
      <c r="AW35" t="inlineStr">
        <is>
          <t>Бруней</t>
        </is>
      </c>
    </row>
    <row r="36">
      <c r="K36" t="inlineStr">
        <is>
          <t>1517909300 - Маргарин; пригодные для употребления в пищу смеси или готовые продукты из жиров или масел животного, растительного или микробиологического происхождения или фракций различных жиров или масел данной группы, кроме пригодных для употребления в пищу жиров и масел или их фракций товарной позиции прочие: прочие: пригодные для употребления в пищу смеси или готовые продукты, используемые в качестве смазки для форм</t>
        </is>
      </c>
      <c r="AN36" t="inlineStr">
        <is>
          <t>Морские водоросли ламинария</t>
        </is>
      </c>
      <c r="AV36" t="inlineStr">
        <is>
          <t>Вакуумная упаковка</t>
        </is>
      </c>
      <c r="AW36" t="inlineStr">
        <is>
          <t>Буркина-Фасо</t>
        </is>
      </c>
    </row>
    <row r="37">
      <c r="K37" t="inlineStr">
        <is>
          <t>1520000000 - Глицерин сырой; глицериновая вода и глицериновый щелок</t>
        </is>
      </c>
      <c r="AN37" t="inlineStr">
        <is>
          <t>Мочевина</t>
        </is>
      </c>
      <c r="AV37" t="inlineStr">
        <is>
          <t>Ведерко</t>
        </is>
      </c>
      <c r="AW37" t="inlineStr">
        <is>
          <t>Бурунди</t>
        </is>
      </c>
    </row>
    <row r="38">
      <c r="K38" t="inlineStr">
        <is>
          <t>1521100000 - Воски растительные</t>
        </is>
      </c>
      <c r="AN38" t="inlineStr">
        <is>
          <t>Муцин улитки</t>
        </is>
      </c>
      <c r="AV38" t="inlineStr">
        <is>
          <t>Воздушно-пузырчатая пленка</t>
        </is>
      </c>
      <c r="AW38" t="inlineStr">
        <is>
          <t>Бутан</t>
        </is>
      </c>
    </row>
    <row r="39">
      <c r="K39" t="inlineStr">
        <is>
          <t>1521901000 - Воски растительные (кроме триглицеридов), воск пчелиный, воски других насекомых и спермацет, окрашенные или неокрашенные, рафинированные или нерафинированные: прочие: спермацет, рафинированный или нерафинированный, окрашенный или неокрашенный</t>
        </is>
      </c>
      <c r="AN39" t="inlineStr">
        <is>
          <t>Ниацинамид</t>
        </is>
      </c>
      <c r="AV39" t="inlineStr">
        <is>
          <t>Гофропакет</t>
        </is>
      </c>
      <c r="AW39" t="inlineStr">
        <is>
          <t>Вануату</t>
        </is>
      </c>
    </row>
    <row r="40">
      <c r="K40" t="inlineStr">
        <is>
          <t>2508400000 - Глины прочие (исключая вспученные глины товарной позиции 6806)</t>
        </is>
      </c>
      <c r="AN40" t="inlineStr">
        <is>
          <t>Никотиновая кислота</t>
        </is>
      </c>
      <c r="AV40" t="inlineStr">
        <is>
          <t>Гофропачка</t>
        </is>
      </c>
      <c r="AW40" t="inlineStr">
        <is>
          <t>Ватикан</t>
        </is>
      </c>
    </row>
    <row r="41">
      <c r="K41" t="inlineStr">
        <is>
          <t>2508500000 - Глины прочие (исключая вспученные глины товарной позиции 6806), андалузит, кианит и силлиманит, кальцинированные или некальцинированные; муллит; земли шамотные или динасовые: андалузит, кианит и силлиманит</t>
        </is>
      </c>
      <c r="AN41" t="inlineStr">
        <is>
          <t>Олигоэлементы</t>
        </is>
      </c>
      <c r="AV41" t="inlineStr">
        <is>
          <t>Гуала пак</t>
        </is>
      </c>
      <c r="AW41" t="inlineStr">
        <is>
          <t>Великобритания</t>
        </is>
      </c>
    </row>
    <row r="42">
      <c r="K42" t="inlineStr">
        <is>
          <t>2508600000 - Глины прочие (исключая вспученные глины товарной позиции 6806), андалузит, кианит и силлиманит, кальцинированные или некальцинированные; муллит; земли шамотные или динасовые: муллит</t>
        </is>
      </c>
      <c r="AN42" t="inlineStr">
        <is>
          <t>Пантенол</t>
        </is>
      </c>
      <c r="AV42" t="inlineStr">
        <is>
          <t>Двойной шприц</t>
        </is>
      </c>
      <c r="AW42" t="inlineStr">
        <is>
          <t>Венгрия</t>
        </is>
      </c>
    </row>
    <row r="43">
      <c r="K43" t="inlineStr">
        <is>
          <t>2907290000 - Прочие полифенолы,фенолоспирты</t>
        </is>
      </c>
      <c r="AN43" t="inlineStr">
        <is>
          <t>Пептиды</t>
        </is>
      </c>
      <c r="AV43" t="inlineStr">
        <is>
          <t>Деревянная коробка</t>
        </is>
      </c>
      <c r="AW43" t="inlineStr">
        <is>
          <t>Венесуэла</t>
        </is>
      </c>
    </row>
    <row r="44">
      <c r="K44" t="inlineStr">
        <is>
          <t>2908190000 - Галогенированные, сульфированные, нитрованные или нитрозированные производные фенолов или фенолоспиртов, содержащие только галогеногруппы, и их соли: прочие</t>
        </is>
      </c>
      <c r="AN44" t="inlineStr">
        <is>
          <t>Пребиотики</t>
        </is>
      </c>
      <c r="AV44" t="inlineStr">
        <is>
          <t>Деревянная шкатулка</t>
        </is>
      </c>
      <c r="AW44" t="inlineStr">
        <is>
          <t>Виргинские о-ва, Брит.</t>
        </is>
      </c>
    </row>
    <row r="45">
      <c r="K45" t="inlineStr">
        <is>
          <t>2921110000 - Соединения, содержащие аминную функциональную группу: моноамины ациклические и их производные; соли этих соединений: метиламин, ди- или триметиламин и их соли</t>
        </is>
      </c>
      <c r="AN45" t="inlineStr">
        <is>
          <t>Протеины</t>
        </is>
      </c>
      <c r="AV45" t="inlineStr">
        <is>
          <t>Деревянный бочонок</t>
        </is>
      </c>
      <c r="AW45" t="inlineStr">
        <is>
          <t>Виргинские о-ва, США</t>
        </is>
      </c>
    </row>
    <row r="46">
      <c r="K46" t="inlineStr">
        <is>
          <t>2921120000 - Соединения, содержащие аминную функциональную группу: моноамины ациклические и их производные; соли этих соединений: 2-(N,N-диметиламин)этилхлорид гидрохлорид</t>
        </is>
      </c>
      <c r="AN46" t="inlineStr">
        <is>
          <t>Растительный экстракт</t>
        </is>
      </c>
      <c r="AV46" t="inlineStr">
        <is>
          <t>Деревянный ящик</t>
        </is>
      </c>
      <c r="AW46" t="inlineStr">
        <is>
          <t>Восточный Тимор</t>
        </is>
      </c>
    </row>
    <row r="47">
      <c r="K47" t="inlineStr">
        <is>
          <t>2921130000 - Соединения, содержащие аминную функциональную группу: моноамины ациклические и их производные; соли этих соединений: 2-(N,N-диэтиламин)этилхлорид гидрохлорид</t>
        </is>
      </c>
      <c r="AN47" t="inlineStr">
        <is>
          <t>Ресвератрол</t>
        </is>
      </c>
      <c r="AV47" t="inlineStr">
        <is>
          <t>Джутовый мешок</t>
        </is>
      </c>
      <c r="AW47" t="inlineStr">
        <is>
          <t>Вьетнам</t>
        </is>
      </c>
    </row>
    <row r="48">
      <c r="K48" t="inlineStr">
        <is>
          <t>2921140000 - Соединения, содержащие аминную функциональную группу: моноамины ациклические и их производные; соли этих соединений: 2-(N,N-диизопропиламин) этилхлорид гидрохлорид</t>
        </is>
      </c>
      <c r="AN48" t="inlineStr">
        <is>
          <t>Ретиноиды</t>
        </is>
      </c>
      <c r="AV48" t="inlineStr">
        <is>
          <t>Дип-пот</t>
        </is>
      </c>
      <c r="AW48" t="inlineStr">
        <is>
          <t>ГДР</t>
        </is>
      </c>
    </row>
    <row r="49">
      <c r="K49" t="inlineStr">
        <is>
          <t>2921194000 - Соединения, содержащие аминную функциональную группу: моноамины ациклические и их производные; соли этих соединений: прочие: 1,1,3,3-тетраметилбутиламин</t>
        </is>
      </c>
      <c r="AN49" t="inlineStr">
        <is>
          <t>Ретинол</t>
        </is>
      </c>
      <c r="AV49" t="inlineStr">
        <is>
          <t>Дисплей</t>
        </is>
      </c>
      <c r="AW49" t="inlineStr">
        <is>
          <t>Габон</t>
        </is>
      </c>
    </row>
    <row r="50">
      <c r="K50" t="inlineStr">
        <is>
          <t>2921195000 - Соединения, содержащие аминную функциональную группу: моноамины ациклические и их производные; соли этих соединений: прочие: диэтиламин и его соли</t>
        </is>
      </c>
      <c r="AN50" t="inlineStr">
        <is>
          <t>Сквалан</t>
        </is>
      </c>
      <c r="AV50" t="inlineStr">
        <is>
          <t>Дой-пак</t>
        </is>
      </c>
      <c r="AW50" t="inlineStr">
        <is>
          <t>Гаити</t>
        </is>
      </c>
    </row>
    <row r="51">
      <c r="K51" t="inlineStr">
        <is>
          <t>2921220000 - Соединения, содержащие аминную функциональную группу: полиамины ациклические и их производные; соли этих соединений: гексаметилендиамин и его соли</t>
        </is>
      </c>
      <c r="AN51" t="inlineStr">
        <is>
          <t>Троксерутин</t>
        </is>
      </c>
      <c r="AV51" t="inlineStr">
        <is>
          <t>Дой-пак с дозатором</t>
        </is>
      </c>
      <c r="AW51" t="inlineStr">
        <is>
          <t>Гайана</t>
        </is>
      </c>
    </row>
    <row r="52">
      <c r="K52" t="inlineStr">
        <is>
          <t>2921301000 - Соединения, содержащие аминную функциональную группу: моно- или полиамины циклоалкановые, циклоалкеновые или циклотерпеновые и их производные; соли этих соединений: циклогексиламин и циклогексилдиметиламин и их соли</t>
        </is>
      </c>
      <c r="AN52" t="inlineStr">
        <is>
          <t>Феруловая кислота</t>
        </is>
      </c>
      <c r="AV52" t="inlineStr">
        <is>
          <t>Жестяная банка</t>
        </is>
      </c>
      <c r="AW52" t="inlineStr">
        <is>
          <t>Гамбия</t>
        </is>
      </c>
    </row>
    <row r="53">
      <c r="K53" t="inlineStr">
        <is>
          <t>2921309100 - Соединения, содержащие аминную функциональную группу: моно- или полиамины циклоалкановые, циклоалкеновые или циклотерпеновые и их производные; соли этих соединений: циклогекс-1,3-илендиамин (1,3- диаминоциклогексан)</t>
        </is>
      </c>
      <c r="AN53" t="inlineStr">
        <is>
          <t>Фитоэстрогены</t>
        </is>
      </c>
      <c r="AV53" t="inlineStr">
        <is>
          <t>Жестяная банка с ключом</t>
        </is>
      </c>
      <c r="AW53" t="inlineStr">
        <is>
          <t>Гана</t>
        </is>
      </c>
    </row>
    <row r="54">
      <c r="K54" t="inlineStr">
        <is>
          <t>2921309900 - Соединения, содержащие аминную функциональную группу: моно- или полиамины циклоалкановые, циклоалкеновые или циклотерпеновые и их производные; соли этих соединений: прочие</t>
        </is>
      </c>
      <c r="AN54" t="inlineStr">
        <is>
          <t>Фуллерен</t>
        </is>
      </c>
      <c r="AV54" t="inlineStr">
        <is>
          <t>Жестяная бутылка</t>
        </is>
      </c>
      <c r="AW54" t="inlineStr">
        <is>
          <t>Гваделупа</t>
        </is>
      </c>
    </row>
    <row r="55">
      <c r="K55" t="inlineStr">
        <is>
          <t>2921410000 - Соединения, содержащие аминную функциональную группу: моноамины ароматические и их производные; соли этих соединений: анилин и его соли</t>
        </is>
      </c>
      <c r="AN55" t="inlineStr">
        <is>
          <t>Центелла</t>
        </is>
      </c>
      <c r="AV55" t="inlineStr">
        <is>
          <t>Жестяная шкатулка</t>
        </is>
      </c>
      <c r="AW55" t="inlineStr">
        <is>
          <t>Гватемала</t>
        </is>
      </c>
    </row>
    <row r="56">
      <c r="K56" t="inlineStr">
        <is>
          <t>2921420001 - N-метиланилин</t>
        </is>
      </c>
      <c r="AN56" t="inlineStr">
        <is>
          <t>Церамиды</t>
        </is>
      </c>
      <c r="AV56" t="inlineStr">
        <is>
          <t>Жестяной баллон</t>
        </is>
      </c>
      <c r="AW56" t="inlineStr">
        <is>
          <t>Гвинейская Р-ка</t>
        </is>
      </c>
    </row>
    <row r="57">
      <c r="K57" t="inlineStr">
        <is>
          <t>2921420009 - Соединения, содержащие аминную функциональную группу: моноамины ароматические и их производные; соли этих соединений: производные анилина и их соли: прочие</t>
        </is>
      </c>
      <c r="AN57" t="inlineStr">
        <is>
          <t>Цинк</t>
        </is>
      </c>
      <c r="AV57" t="inlineStr">
        <is>
          <t>Зип-пакет</t>
        </is>
      </c>
      <c r="AW57" t="inlineStr">
        <is>
          <t>Гвинея</t>
        </is>
      </c>
    </row>
    <row r="58">
      <c r="K58" t="inlineStr">
        <is>
          <t>2921430000 - Соединения, содержащие аминную функциональную группу: моноамины ароматические и их производные; соли этих соединений: толуидины и их производные; соли этих соединений</t>
        </is>
      </c>
      <c r="AN58" t="inlineStr">
        <is>
          <t>Экзосомы</t>
        </is>
      </c>
      <c r="AV58" t="inlineStr">
        <is>
          <t>Искусственная оболочка</t>
        </is>
      </c>
      <c r="AW58" t="inlineStr">
        <is>
          <t>Гвинея-Бисау</t>
        </is>
      </c>
    </row>
    <row r="59">
      <c r="K59" t="inlineStr">
        <is>
          <t>2921440000 - Соединения, содержащие аминную функциональную группу: моноамины ароматические и их производные; соли этих соединений: дифениламин и его производные; соли этих соединений</t>
        </is>
      </c>
      <c r="AN59" t="inlineStr">
        <is>
          <t>Экстракт мёда</t>
        </is>
      </c>
      <c r="AV59" t="inlineStr">
        <is>
          <t>Канистра металлическая</t>
        </is>
      </c>
      <c r="AW59" t="inlineStr">
        <is>
          <t>Германия</t>
        </is>
      </c>
    </row>
    <row r="60">
      <c r="K60" t="inlineStr">
        <is>
          <t>2921450000 - Соединения, содержащие аминную функциональную группу: моноамины ароматические и их производные; соли этих соединений: 1-нафтиламин (α-нафтиламин), 2-нафтиламин (β-нафтиламин) и их производные; соли этих соединений</t>
        </is>
      </c>
      <c r="AN60" t="inlineStr">
        <is>
          <t>Экстракт плаценты</t>
        </is>
      </c>
      <c r="AV60" t="inlineStr">
        <is>
          <t>Картонная коробка</t>
        </is>
      </c>
      <c r="AW60" t="inlineStr">
        <is>
          <t>Гернси</t>
        </is>
      </c>
    </row>
    <row r="61">
      <c r="K61" t="inlineStr">
        <is>
          <t>2921460000 - Соединения, содержащие аминную функциональную группу: моноамины ароматические и их производные; соли этих соединений: амфетамин (INN), бензфетамин (INN), дексамфетамин (INN), этиламфетамин (INN), фенкамфамин (INN), лефетамин (INN), левамфетамин (INN), мефенорекс (INN) и фентермин (INN); соли этих соединений</t>
        </is>
      </c>
      <c r="AN61" t="inlineStr">
        <is>
          <t>Эктоин</t>
        </is>
      </c>
      <c r="AV61" t="inlineStr">
        <is>
          <t>Картонная шкатулка</t>
        </is>
      </c>
      <c r="AW61" t="inlineStr">
        <is>
          <t>Гибралтар</t>
        </is>
      </c>
    </row>
    <row r="62">
      <c r="K62" t="inlineStr">
        <is>
          <t>2921490001 - Соединения, содержащие аминную функциональную группу: моноамины ароматические и их производные; соли этих соединений: прочие: пендиметалин для производства химических средств защиты растений5)</t>
        </is>
      </c>
      <c r="AN62" t="inlineStr">
        <is>
          <t>Эластин</t>
        </is>
      </c>
      <c r="AV62" t="inlineStr">
        <is>
          <t>Картонно-набивной барабан</t>
        </is>
      </c>
      <c r="AW62" t="inlineStr">
        <is>
          <t>Голландия</t>
        </is>
      </c>
    </row>
    <row r="63">
      <c r="K63" t="inlineStr">
        <is>
          <t>2921511100 - Соединения, содержащие аминную функциональную группу: полиамины ароматические и их производные; соли этих соединений: о-, м-, п-фенилендиамин, диаминотолуолы и их производные; соли этих соединений: о-, м-, п-фенилендиамин, диаминотолуолы и их галогенированные, сульфированные, нитрованные и нитрозированные производные; соли этих соединений: м-фенилендиамин чистотой 99 мас.% или более и содержащий: - 1 мас.% или менее воды, - 200 мг/кг или менее о-фенилендиамина, и - 450 мг/кг или менее п-фенилендиамина</t>
        </is>
      </c>
      <c r="AN63" t="inlineStr">
        <is>
          <t>Энзимы</t>
        </is>
      </c>
      <c r="AV63" t="inlineStr">
        <is>
          <t>Картонный бокс + DigiPak</t>
        </is>
      </c>
      <c r="AW63" t="inlineStr">
        <is>
          <t>Гондурас</t>
        </is>
      </c>
    </row>
    <row r="64">
      <c r="K64" t="inlineStr">
        <is>
          <t>2921511900 - Прочие о-,м-,п-фенилендиамин,диаминотолуолы и их производные, соли этих соединений</t>
        </is>
      </c>
      <c r="AN64" t="inlineStr">
        <is>
          <t>Эпицеллин</t>
        </is>
      </c>
      <c r="AV64" t="inlineStr">
        <is>
          <t>Картонный бокс + Jewel Case</t>
        </is>
      </c>
      <c r="AW64" t="inlineStr">
        <is>
          <t>Гренада</t>
        </is>
      </c>
    </row>
    <row r="65">
      <c r="K65" t="inlineStr">
        <is>
          <t>2921519001 - Соединения, содержащие аминную функциональную группу: полиамины ароматические и их производные; соли этих соединений: о-, м-, п-фенилендиамин, диаминотолуолы и их производные; соли этих соединений: прочие: N-фенил-п-фенилендиамин</t>
        </is>
      </c>
      <c r="AN65" t="inlineStr">
        <is>
          <t>Янтарная кислота</t>
        </is>
      </c>
      <c r="AV65" t="inlineStr">
        <is>
          <t>Картонный бокс + конверт</t>
        </is>
      </c>
      <c r="AW65" t="inlineStr">
        <is>
          <t>Гренландия</t>
        </is>
      </c>
    </row>
    <row r="66">
      <c r="K66" t="inlineStr">
        <is>
          <t>2921519009 - Соединения, содержащие аминную функциональную группу: полиамины ароматические и их производные; соли этих соединений: о-, м-, п-фенилендиамин, диаминотолуолы и их производные; соли этих соединений: прочие: прочие</t>
        </is>
      </c>
      <c r="AV66" t="inlineStr">
        <is>
          <t>Картонный вкладыш</t>
        </is>
      </c>
      <c r="AW66" t="inlineStr">
        <is>
          <t>Греция</t>
        </is>
      </c>
    </row>
    <row r="67">
      <c r="K67" t="inlineStr">
        <is>
          <t>2921595000 - Соединения, содержащие аминную функциональную группу: полиамины ароматические и их производные; соли этих соединений: прочие: м-фениленбис(метиламин); 2,2′-дихлор-4,4′-метилендианилин; 4,4′-би-о-толуидин; 1,8-нафталиндиамин</t>
        </is>
      </c>
      <c r="AV67" t="inlineStr">
        <is>
          <t>Картридж</t>
        </is>
      </c>
      <c r="AW67" t="inlineStr">
        <is>
          <t>Грузия</t>
        </is>
      </c>
    </row>
    <row r="68">
      <c r="K68" t="inlineStr">
        <is>
          <t>2921599000 - Прочие полиамины ароматические и их производные; соли этих соединений</t>
        </is>
      </c>
      <c r="AV68" t="inlineStr">
        <is>
          <t>Кейс пластиковый</t>
        </is>
      </c>
      <c r="AW68" t="inlineStr">
        <is>
          <t>Гуам</t>
        </is>
      </c>
    </row>
    <row r="69">
      <c r="K69" t="inlineStr">
        <is>
          <t>2922110000 -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моноэтаноламин и его соли</t>
        </is>
      </c>
      <c r="AV69" t="inlineStr">
        <is>
          <t>Керамическая чайница</t>
        </is>
      </c>
      <c r="AW69" t="inlineStr">
        <is>
          <t>Дания</t>
        </is>
      </c>
    </row>
    <row r="70">
      <c r="K70" t="inlineStr">
        <is>
          <t>2922140000 -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декстропропоксифен (INN) и его соли</t>
        </is>
      </c>
      <c r="AV70" t="inlineStr">
        <is>
          <t>Конверт</t>
        </is>
      </c>
      <c r="AW70" t="inlineStr">
        <is>
          <t>Джерси</t>
        </is>
      </c>
    </row>
    <row r="71">
      <c r="K71" t="inlineStr">
        <is>
          <t>2922150000 -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триэтаноламин</t>
        </is>
      </c>
      <c r="AV71" t="inlineStr">
        <is>
          <t>Контейнер</t>
        </is>
      </c>
      <c r="AW71" t="inlineStr">
        <is>
          <t>Джибути</t>
        </is>
      </c>
    </row>
    <row r="72">
      <c r="K72" t="inlineStr">
        <is>
          <t>2922160000 -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диэтаноламмония перфтороктансульфонат</t>
        </is>
      </c>
      <c r="AV72" t="inlineStr">
        <is>
          <t>Корзина</t>
        </is>
      </c>
      <c r="AW72" t="inlineStr">
        <is>
          <t>Доминика</t>
        </is>
      </c>
    </row>
    <row r="73">
      <c r="K73" t="inlineStr">
        <is>
          <t>2922170000 -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метилдиэтаноламин и этилдиэтаноламин</t>
        </is>
      </c>
      <c r="AV73" t="inlineStr">
        <is>
          <t>Коробка</t>
        </is>
      </c>
      <c r="AW73" t="inlineStr">
        <is>
          <t>Доминиканская Республика</t>
        </is>
      </c>
    </row>
    <row r="74">
      <c r="K74" t="inlineStr">
        <is>
          <t>2922180000 -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2-(N,N-диизопропиламин)этанол</t>
        </is>
      </c>
      <c r="AV74" t="inlineStr">
        <is>
          <t>Коробка металлическая</t>
        </is>
      </c>
      <c r="AW74" t="inlineStr">
        <is>
          <t>Древний Рим</t>
        </is>
      </c>
    </row>
    <row r="75">
      <c r="K75" t="inlineStr">
        <is>
          <t>2922194000 -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прочие: соли триэтаноламина</t>
        </is>
      </c>
      <c r="AV75" t="inlineStr">
        <is>
          <t>Коробка пластиковая</t>
        </is>
      </c>
      <c r="AW75" t="inlineStr">
        <is>
          <t>Европейский Союз</t>
        </is>
      </c>
    </row>
    <row r="76">
      <c r="K76" t="inlineStr">
        <is>
          <t>2922197000 - Аминосоединения, включающие кислородсодержащую функциональную группу: аминоспирты, кроме соединений, содержащих более одного типа кислородсодержащих функциональных групп, и их простые и сложные эфиры; соли этих соединений: прочие: прочие</t>
        </is>
      </c>
      <c r="AV76" t="inlineStr">
        <is>
          <t>Коробка-"книжка"</t>
        </is>
      </c>
      <c r="AW76" t="inlineStr">
        <is>
          <t>Египет</t>
        </is>
      </c>
    </row>
    <row r="77">
      <c r="K77" t="inlineStr">
        <is>
          <t>2922210000 - Аминосоединения, включающие кислородсодержащую функциональную группу: аминонафтолы и прочие аминофенолы, кроме соединений, содержащих более одного типа кислородсодержащих функциональных групп, и их простые и сложные эфиры; соли этих соединений: аминогидроксинафталинсульфо- кислоты и их соли</t>
        </is>
      </c>
      <c r="AV77" t="inlineStr">
        <is>
          <t>Коррекс</t>
        </is>
      </c>
      <c r="AW77" t="inlineStr">
        <is>
          <t>Заир</t>
        </is>
      </c>
    </row>
    <row r="78">
      <c r="K78" t="inlineStr">
        <is>
          <t>2922290000 - Прочие аминонафтолы и аминофенолы, их простые и сложные эфиры, кроме соединений, содержащих более одного типа кислородосодержащих функциональных групп, соли этих соединений</t>
        </is>
      </c>
      <c r="AV78" t="inlineStr">
        <is>
          <t>Косметичка</t>
        </is>
      </c>
      <c r="AW78" t="inlineStr">
        <is>
          <t>Замбия</t>
        </is>
      </c>
    </row>
    <row r="79">
      <c r="K79" t="inlineStr">
        <is>
          <t>2922310000 - Аминосоединения, включающие кислородсодержащую функциональную группу: аминоальдегиды, аминокетоны и аминохиноны, кроме соединений, содержащих более одного типа кислородсодержащих функциональных групп; соли этих соединений: амфепрамон (INN), метадон (INN) и норметадон (INN); соли этих соединений</t>
        </is>
      </c>
      <c r="AV79" t="inlineStr">
        <is>
          <t>Ламистер</t>
        </is>
      </c>
      <c r="AW79" t="inlineStr">
        <is>
          <t>Западная Европа</t>
        </is>
      </c>
    </row>
    <row r="80">
      <c r="K80" t="inlineStr">
        <is>
          <t>2922390000 - Аминосоединения, включающие кислородсодержащую функциональную группу: аминоальдегиды, аминокетоны и аминохиноны, кроме соединений, содержащих более одного типа кислородсодержащих функциональных групп; соли этих соединений: прочие</t>
        </is>
      </c>
      <c r="AV80" t="inlineStr">
        <is>
          <t>Лента</t>
        </is>
      </c>
      <c r="AW80" t="inlineStr">
        <is>
          <t>Западное Самоа</t>
        </is>
      </c>
    </row>
    <row r="81">
      <c r="K81" t="inlineStr">
        <is>
          <t>2922430000 - Аминосоединения, включающие кислородсодержащую функциональную группу: аминокислоты, кроме соединений, содержащих более одного типа кислородсодержащих функциональных групп, и их сложные эфиры; соли этих соединений: антраниловая кислота и ее соли</t>
        </is>
      </c>
      <c r="AV81" t="inlineStr">
        <is>
          <t>Лоток</t>
        </is>
      </c>
      <c r="AW81" t="inlineStr">
        <is>
          <t>Зимбабве</t>
        </is>
      </c>
    </row>
    <row r="82">
      <c r="K82" t="inlineStr">
        <is>
          <t>2922440000 - Аминосоединения, включающие кислородсодержащую функциональную группу: аминокислоты, кроме соединений, содержащих более одного типа кислородсодержащих функциональных групп, и их сложные эфиры; соли этих соединений: тилидин (INN) и его соли</t>
        </is>
      </c>
      <c r="AV82" t="inlineStr">
        <is>
          <t>Мельница</t>
        </is>
      </c>
      <c r="AW82" t="inlineStr">
        <is>
          <t>Израиль</t>
        </is>
      </c>
    </row>
    <row r="83">
      <c r="K83" t="inlineStr">
        <is>
          <t>2923200000 - Лецитины и фосфоаминолипиды прочие.</t>
        </is>
      </c>
      <c r="AV83" t="inlineStr">
        <is>
          <t>Металлизированная полипропиленовая пленка</t>
        </is>
      </c>
      <c r="AW83" t="inlineStr">
        <is>
          <t>Индия</t>
        </is>
      </c>
    </row>
    <row r="84">
      <c r="K84" t="inlineStr">
        <is>
          <t>2930100000 - Соединения сероорганические: 2-(N,N-диметиламино)этантиол</t>
        </is>
      </c>
      <c r="AV84" t="inlineStr">
        <is>
          <t>Металлическая бочка</t>
        </is>
      </c>
      <c r="AW84" t="inlineStr">
        <is>
          <t>Индонезия</t>
        </is>
      </c>
    </row>
    <row r="85">
      <c r="K85" t="inlineStr">
        <is>
          <t>2930200000 - Соединения сероорганические: тиокарбаматы и дитиокарбаматы</t>
        </is>
      </c>
      <c r="AV85" t="inlineStr">
        <is>
          <t>Металлический бокс</t>
        </is>
      </c>
      <c r="AW85" t="inlineStr">
        <is>
          <t>Иордания</t>
        </is>
      </c>
    </row>
    <row r="86">
      <c r="K86" t="inlineStr">
        <is>
          <t>2930300000 - Соединения сероорганические: тиурам моно-, ди- или тетрасульфиды</t>
        </is>
      </c>
      <c r="AV86" t="inlineStr">
        <is>
          <t>Металлический бокс + конверт</t>
        </is>
      </c>
      <c r="AW86" t="inlineStr">
        <is>
          <t>Ирак</t>
        </is>
      </c>
    </row>
    <row r="87">
      <c r="K87" t="inlineStr">
        <is>
          <t>2930600000 - Соединения сероорганические: 2-(N,N-диэтиламино)этантиол</t>
        </is>
      </c>
      <c r="AV87" t="inlineStr">
        <is>
          <t>Металлический кейс</t>
        </is>
      </c>
      <c r="AW87" t="inlineStr">
        <is>
          <t>Иран</t>
        </is>
      </c>
    </row>
    <row r="88">
      <c r="K88" t="inlineStr">
        <is>
          <t>2930700000 - Соединения сероорганические: бис(2-гидроксиэтил)сульфид (тиодигликоль (INN))</t>
        </is>
      </c>
      <c r="AV88" t="inlineStr">
        <is>
          <t>Металлическое ведро</t>
        </is>
      </c>
      <c r="AW88" t="inlineStr">
        <is>
          <t>Ирландия</t>
        </is>
      </c>
    </row>
    <row r="89">
      <c r="K89" t="inlineStr">
        <is>
          <t>2930800000 - Соединения сероорганические: алдикарб (ISO), каптафол (ISO) и метамидофос (ISO)</t>
        </is>
      </c>
      <c r="AV89" t="inlineStr">
        <is>
          <t>Мешок</t>
        </is>
      </c>
      <c r="AW89" t="inlineStr">
        <is>
          <t>Исландия</t>
        </is>
      </c>
    </row>
    <row r="90">
      <c r="K90" t="inlineStr">
        <is>
          <t>2930901300 - Цистеин и цистин</t>
        </is>
      </c>
      <c r="AV90" t="inlineStr">
        <is>
          <t>Мешок на кулиске</t>
        </is>
      </c>
      <c r="AW90" t="inlineStr">
        <is>
          <t>Испания</t>
        </is>
      </c>
    </row>
    <row r="91">
      <c r="K91" t="inlineStr">
        <is>
          <t>2930901600 - Производные цистеина или цистина</t>
        </is>
      </c>
      <c r="AV91" t="inlineStr">
        <is>
          <t>Музыкальная шкатулка</t>
        </is>
      </c>
      <c r="AW91" t="inlineStr">
        <is>
          <t>Италия</t>
        </is>
      </c>
    </row>
    <row r="92">
      <c r="K92" t="inlineStr">
        <is>
          <t>2930903000 - Соединения сероорганические: прочие: DL-2-гидрокси-4- (метилтио)масляная кислота</t>
        </is>
      </c>
      <c r="AV92" t="inlineStr">
        <is>
          <t>Набор 6/30</t>
        </is>
      </c>
      <c r="AW92" t="inlineStr">
        <is>
          <t>Йемен</t>
        </is>
      </c>
    </row>
    <row r="93">
      <c r="K93" t="inlineStr">
        <is>
          <t>2930904000 - Соединения сероорганические: прочие: 2,2′-тиодиэтилбис[3-(3,5-ди-трет- бутил-4-гидроксифенил)пропионат]</t>
        </is>
      </c>
      <c r="AV93" t="inlineStr">
        <is>
          <t>Натуральная оболочка</t>
        </is>
      </c>
      <c r="AW93" t="inlineStr">
        <is>
          <t>КНДР</t>
        </is>
      </c>
    </row>
    <row r="94">
      <c r="K94" t="inlineStr">
        <is>
          <t>2930905000 - Соединения сероорганические: прочие: смесь изомеров, состоящая из 4- метил-2,6-бис(метилтио)-м- фенилендиамина и 2-метил-4,6- бис(метилтио)-м- фенилендиамина</t>
        </is>
      </c>
      <c r="AV94" t="inlineStr">
        <is>
          <t>Органза</t>
        </is>
      </c>
      <c r="AW94" t="inlineStr">
        <is>
          <t>Кабо Верде</t>
        </is>
      </c>
    </row>
    <row r="95">
      <c r="K95" t="inlineStr">
        <is>
          <t>2930909501 - Соединения сероорганические: прочие: прочие: О,О-диметил-S-(N- метилкарбамоилметил) дитиофосфат, мезотрион, клетодим и малатион для производства химических средств защиты растений5)</t>
        </is>
      </c>
      <c r="AV95" t="inlineStr">
        <is>
          <t>Пакет</t>
        </is>
      </c>
      <c r="AW95" t="inlineStr">
        <is>
          <t>Казахстан</t>
        </is>
      </c>
    </row>
    <row r="96">
      <c r="K96" t="inlineStr">
        <is>
          <t>3203001001 - Красящие вещества растительного или животного происхождения (включая красящие экстракты, кроме животного угля), определенного или неопределенного химического состава; препараты, изготовленные на основе красящих веществ растительного или животного происхождения, указанные в примечании 3 к данной группе: красящие вещества растительного происхождения и препараты на их основе: черный катеху (Acacia catechu)</t>
        </is>
      </c>
      <c r="AV96" t="inlineStr">
        <is>
          <t>Пакет для бутылки</t>
        </is>
      </c>
      <c r="AW96" t="inlineStr">
        <is>
          <t>Кайманские о-ва</t>
        </is>
      </c>
    </row>
    <row r="97">
      <c r="K97" t="inlineStr">
        <is>
          <t>3203009000 - Красящие вещества животного происхождения и препараты на их основе</t>
        </is>
      </c>
      <c r="AV97" t="inlineStr">
        <is>
          <t>Пакет подарочный</t>
        </is>
      </c>
      <c r="AW97" t="inlineStr">
        <is>
          <t>Камбоджа</t>
        </is>
      </c>
    </row>
    <row r="98">
      <c r="K98" t="inlineStr">
        <is>
          <t>3204110000 -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красители дисперсные и препараты, изготовленные на их основе</t>
        </is>
      </c>
      <c r="AV98" t="inlineStr">
        <is>
          <t>Пакет с клапаном</t>
        </is>
      </c>
      <c r="AW98" t="inlineStr">
        <is>
          <t>Камерун</t>
        </is>
      </c>
    </row>
    <row r="99">
      <c r="K99" t="inlineStr">
        <is>
          <t>3204130000 - Красители основные и препараты, изготовленные на их основе</t>
        </is>
      </c>
      <c r="AV99" t="inlineStr">
        <is>
          <t>Пакет-саше</t>
        </is>
      </c>
      <c r="AW99" t="inlineStr">
        <is>
          <t>Канада</t>
        </is>
      </c>
    </row>
    <row r="100">
      <c r="K100" t="inlineStr">
        <is>
          <t>3204150000 - Красители кубовые (в том числе используемые в качестве пигментов) и препараты, изготовленные на их основе</t>
        </is>
      </c>
      <c r="AV100" t="inlineStr">
        <is>
          <t>Папка</t>
        </is>
      </c>
      <c r="AW100" t="inlineStr">
        <is>
          <t>Канарские о-ва</t>
        </is>
      </c>
    </row>
    <row r="101">
      <c r="K101" t="inlineStr">
        <is>
          <t>3204160000 - Красители химически активные и препараты, изготовленные на их основе</t>
        </is>
      </c>
      <c r="AV101" t="inlineStr">
        <is>
          <t>Папка картонная</t>
        </is>
      </c>
      <c r="AW101" t="inlineStr">
        <is>
          <t>Катар</t>
        </is>
      </c>
    </row>
    <row r="102">
      <c r="K102" t="inlineStr">
        <is>
          <t>3204180000 - Органические красящие вещества синтетические, определенного или неопределенного химического состава; препараты, изготовленные на основе синтетических органических красящих веществ, указанные в примечании 3 к данной группе; синтетические органические продукты, используемые в качестве оптических отбеливателей или люминофоров, определенного или неопределенного химического состава: органические красящие вещества синтетические и препараты, изготовленные на их основе, указанные в примечании 3 к данной группе: красящие вещества каратеноидные и препараты, изготовленные на их основе</t>
        </is>
      </c>
      <c r="AV102" t="inlineStr">
        <is>
          <t>Пауч</t>
        </is>
      </c>
      <c r="AW102" t="inlineStr">
        <is>
          <t>Кения</t>
        </is>
      </c>
    </row>
    <row r="103">
      <c r="K103" t="inlineStr">
        <is>
          <t>3204200000 - Продукты синтетические органические, используемые в качестве оптических отбеливателей</t>
        </is>
      </c>
      <c r="AV103" t="inlineStr">
        <is>
          <t>Пачка</t>
        </is>
      </c>
      <c r="AW103" t="inlineStr">
        <is>
          <t>Кипр</t>
        </is>
      </c>
    </row>
    <row r="104">
      <c r="K104" t="inlineStr">
        <is>
          <t>3207100000 - Пигменты готовые, глушители стекла, краски и аналогичные препараты</t>
        </is>
      </c>
      <c r="AV104" t="inlineStr">
        <is>
          <t>Пенал</t>
        </is>
      </c>
      <c r="AW104" t="inlineStr">
        <is>
          <t>Киргизия</t>
        </is>
      </c>
    </row>
    <row r="105">
      <c r="K105" t="inlineStr">
        <is>
          <t>3207404000 -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стекло в хлопьях длиной 0,1 мм или более, но не более 3,5 мм и толщиной 2 мкм или более, но не более 5 мкм; стекло в порошке или гранулах, содержащее 99 мас.% или более диоксида кремния</t>
        </is>
      </c>
      <c r="AV105" t="inlineStr">
        <is>
          <t>Пенал деревянный</t>
        </is>
      </c>
      <c r="AW105" t="inlineStr">
        <is>
          <t>Кирибати, Р-ка</t>
        </is>
      </c>
    </row>
    <row r="106">
      <c r="K106" t="inlineStr">
        <is>
          <t>3207408501 - Готовые пигменты, готовые глушители стекла и готовые краски, эмали и глазури стекловидные, ангобы (шликеры), глянцы жидкие и аналогичные препараты, используемые при производстве керамики, эмали или стекла; фритта стекловидная и стекло прочее в порошке, гранулах или хлопьях: фритта стекловидная и прочее стекло в порошке, гранулах или хлопьях: прочие: фритта стекловидная в хлопьях</t>
        </is>
      </c>
      <c r="AV106" t="inlineStr">
        <is>
          <t>Пенал металлический</t>
        </is>
      </c>
      <c r="AW106" t="inlineStr">
        <is>
          <t>Китай</t>
        </is>
      </c>
    </row>
    <row r="107">
      <c r="K107" t="inlineStr">
        <is>
          <t>3301903000 - Прочие экстрагированные эфирные масла</t>
        </is>
      </c>
      <c r="AV107" t="inlineStr">
        <is>
          <t>Пенал пластмассовый</t>
        </is>
      </c>
      <c r="AW107" t="inlineStr">
        <is>
          <t>Китай (Гонконг)</t>
        </is>
      </c>
    </row>
    <row r="108">
      <c r="K108" t="inlineStr">
        <is>
          <t>3301909000 - Прочие резиноиды</t>
        </is>
      </c>
      <c r="AV108" t="inlineStr">
        <is>
          <t>Пергамент</t>
        </is>
      </c>
      <c r="AW108" t="inlineStr">
        <is>
          <t>Китай (Тайвань)</t>
        </is>
      </c>
    </row>
    <row r="109">
      <c r="K109" t="inlineStr">
        <is>
          <t>3303009000 - Туалетная вода.</t>
        </is>
      </c>
      <c r="AV109" t="inlineStr">
        <is>
          <t>Пластиковая "книжка"</t>
        </is>
      </c>
      <c r="AW109" t="inlineStr">
        <is>
          <t>Колумбия</t>
        </is>
      </c>
    </row>
    <row r="110">
      <c r="K110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</t>
        </is>
      </c>
      <c r="AV110" t="inlineStr">
        <is>
          <t>Пластиковая банка</t>
        </is>
      </c>
      <c r="AW110" t="inlineStr">
        <is>
          <t>Коморские о-ва</t>
        </is>
      </c>
    </row>
    <row r="111">
      <c r="K111" t="inlineStr">
        <is>
          <t>3304990000 - Прочие косметические средства или средства для макияжа и средства для ухода за кожей (кроме лекарственных), включая средства против загара или для загара; средства для маникюра или педикюра.</t>
        </is>
      </c>
      <c r="AV111" t="inlineStr">
        <is>
          <t>Пластиковая бутылка</t>
        </is>
      </c>
      <c r="AW111" t="inlineStr">
        <is>
          <t>Конго</t>
        </is>
      </c>
    </row>
    <row r="112">
      <c r="K112" t="inlineStr">
        <is>
          <t>3305100000 - Шампуни</t>
        </is>
      </c>
      <c r="AV112" t="inlineStr">
        <is>
          <t>Пластиковая канистра</t>
        </is>
      </c>
      <c r="AW112" t="inlineStr">
        <is>
          <t>Конго, Демократич. р-ка</t>
        </is>
      </c>
    </row>
    <row r="113">
      <c r="K113" t="inlineStr">
        <is>
          <t>3305100000 - Шампуни.</t>
        </is>
      </c>
      <c r="AV113" t="inlineStr">
        <is>
          <t>Пластиковая капсула</t>
        </is>
      </c>
      <c r="AW113" t="inlineStr">
        <is>
          <t>Корея</t>
        </is>
      </c>
    </row>
    <row r="114">
      <c r="K114" t="inlineStr">
        <is>
          <t>3305200000 - Средства для перманентной завивки и распрямления волос</t>
        </is>
      </c>
      <c r="AV114" t="inlineStr">
        <is>
          <t>Пластиковая сумка</t>
        </is>
      </c>
      <c r="AW114" t="inlineStr">
        <is>
          <t>Коста Рика</t>
        </is>
      </c>
    </row>
    <row r="115">
      <c r="K115" t="inlineStr">
        <is>
          <t>3305200000 - Средства для перманентной завивки и распрямления волос.</t>
        </is>
      </c>
      <c r="AV115" t="inlineStr">
        <is>
          <t>Пластиковая сумка-чехол</t>
        </is>
      </c>
      <c r="AW115" t="inlineStr">
        <is>
          <t>Кот-д' Ивуар</t>
        </is>
      </c>
    </row>
    <row r="116">
      <c r="K116" t="inlineStr">
        <is>
          <t>3305300000 - Лаки для волос</t>
        </is>
      </c>
      <c r="AV116" t="inlineStr">
        <is>
          <t>Пластиковая шкатулка</t>
        </is>
      </c>
      <c r="AW116" t="inlineStr">
        <is>
          <t>Куба</t>
        </is>
      </c>
    </row>
    <row r="117">
      <c r="K117" t="inlineStr">
        <is>
          <t>3305300000 - Лаки для волос.</t>
        </is>
      </c>
      <c r="AV117" t="inlineStr">
        <is>
          <t>Пластиковое ведро</t>
        </is>
      </c>
      <c r="AW117" t="inlineStr">
        <is>
          <t>Кувейт</t>
        </is>
      </c>
    </row>
    <row r="118">
      <c r="K118" t="inlineStr">
        <is>
          <t>3305900001 - Лосьоны для волос</t>
        </is>
      </c>
      <c r="AV118" t="inlineStr">
        <is>
          <t>Пластиковое яйцо</t>
        </is>
      </c>
      <c r="AW118" t="inlineStr">
        <is>
          <t>Кука о-ва</t>
        </is>
      </c>
    </row>
    <row r="119">
      <c r="K119" t="inlineStr">
        <is>
          <t>3305900001 - Лосьоны для волос.</t>
        </is>
      </c>
      <c r="AV119" t="inlineStr">
        <is>
          <t>Пластиковый бокс</t>
        </is>
      </c>
      <c r="AW119" t="inlineStr">
        <is>
          <t>Кыргызская Республика</t>
        </is>
      </c>
    </row>
    <row r="120">
      <c r="K120" t="inlineStr">
        <is>
          <t>3305900009 - Прочие средства для волос</t>
        </is>
      </c>
      <c r="AV120" t="inlineStr">
        <is>
          <t>Пластиковый конверт</t>
        </is>
      </c>
      <c r="AW120" t="inlineStr">
        <is>
          <t>Кыргызстан</t>
        </is>
      </c>
    </row>
    <row r="121">
      <c r="K121" t="inlineStr">
        <is>
          <t>3305900009 - Прочие средства для волос.</t>
        </is>
      </c>
      <c r="AV121" t="inlineStr">
        <is>
          <t>Пластиковый лоток</t>
        </is>
      </c>
      <c r="AW121" t="inlineStr">
        <is>
          <t>Кюрасао</t>
        </is>
      </c>
    </row>
    <row r="122">
      <c r="K122" t="inlineStr">
        <is>
          <t>3307100000 - Средства, используемые до, во время и после бритья</t>
        </is>
      </c>
      <c r="AV122" t="inlineStr">
        <is>
          <t>Пластиковый пакет</t>
        </is>
      </c>
      <c r="AW122" t="inlineStr">
        <is>
          <t>Лаос</t>
        </is>
      </c>
    </row>
    <row r="123">
      <c r="K123" t="inlineStr">
        <is>
          <t>3307300000 - Соли ароматизированные и прочие составы для принятия ванн</t>
        </is>
      </c>
      <c r="AV123" t="inlineStr">
        <is>
          <t>Пластиковый рюкзак</t>
        </is>
      </c>
      <c r="AW123" t="inlineStr">
        <is>
          <t>Латвия</t>
        </is>
      </c>
    </row>
    <row r="124">
      <c r="K124" t="inlineStr">
        <is>
          <t>3307300000 - Соли ароматизированные и прочие составы для принятия ванн.</t>
        </is>
      </c>
      <c r="AV124" t="inlineStr">
        <is>
          <t>Пластиковый стакан</t>
        </is>
      </c>
      <c r="AW124" t="inlineStr">
        <is>
          <t>Лесото</t>
        </is>
      </c>
    </row>
    <row r="125">
      <c r="K125" t="inlineStr">
        <is>
          <t>3307900008 - Косметические или туалетные средства, в другом месте не поименованные или не включенные, прочие</t>
        </is>
      </c>
      <c r="AV125" t="inlineStr">
        <is>
          <t>Пластиковый стаканчик</t>
        </is>
      </c>
      <c r="AW125" t="inlineStr">
        <is>
          <t>Либерия</t>
        </is>
      </c>
    </row>
    <row r="126">
      <c r="K126" t="inlineStr">
        <is>
          <t>3307900008 - Косметические или туалетные средства, в другом месте не поименованные или не включенные, прочие.</t>
        </is>
      </c>
      <c r="AV126" t="inlineStr">
        <is>
          <t>Пластиковый тубус</t>
        </is>
      </c>
      <c r="AW126" t="inlineStr">
        <is>
          <t>Ливан</t>
        </is>
      </c>
    </row>
    <row r="127">
      <c r="K127" t="inlineStr">
        <is>
          <t>3401110001 - Мыло туалетное (включая мыло, содержащее лекарственные средства)</t>
        </is>
      </c>
      <c r="AV127" t="inlineStr">
        <is>
          <t>Пластиковый футляр</t>
        </is>
      </c>
      <c r="AW127" t="inlineStr">
        <is>
          <t>Ливия</t>
        </is>
      </c>
    </row>
    <row r="128">
      <c r="K128" t="inlineStr">
        <is>
          <t>3401110001 - Мыло туалетное (включая мыло, содержащее лекарственные средства).</t>
        </is>
      </c>
      <c r="AV128" t="inlineStr">
        <is>
          <t>Пленка</t>
        </is>
      </c>
      <c r="AW128" t="inlineStr">
        <is>
          <t>Литва</t>
        </is>
      </c>
    </row>
    <row r="129">
      <c r="K129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</t>
        </is>
      </c>
      <c r="AV129" t="inlineStr">
        <is>
          <t>Подарочная коробка</t>
        </is>
      </c>
      <c r="AW129" t="inlineStr">
        <is>
          <t>Лихтенштейн</t>
        </is>
      </c>
    </row>
    <row r="130">
      <c r="K130" t="inlineStr">
        <is>
          <t>3401300000 - Поверхностно-активные органические вещества и средства для мытья кожи в виде жидкости или крема и расфасованные для розн. продажи, содержащие или не содержащие мыло.</t>
        </is>
      </c>
      <c r="AV130" t="inlineStr">
        <is>
          <t>Подарочная сумочка</t>
        </is>
      </c>
      <c r="AW130" t="inlineStr">
        <is>
          <t>Люксембург</t>
        </is>
      </c>
    </row>
    <row r="131">
      <c r="K131" t="inlineStr">
        <is>
          <t>3402310000 - Вещества поверхностно-активные органические (кроме мыла); поверхностно-активные средства, моющие средства (включая вспомогательные моющие средства) и средства чистящие, содержащие или не содержащие мыло (кроме средств товарной позиции 3401): вещества поверхностно-активные органические анионные, расфасованные или не расфасованные для розничной продажи: линейные алкилбензолсульфокислоты и их соли</t>
        </is>
      </c>
      <c r="AV131" t="inlineStr">
        <is>
          <t>Подарочная упаковка</t>
        </is>
      </c>
      <c r="AW131" t="inlineStr">
        <is>
          <t>Маврикий</t>
        </is>
      </c>
    </row>
    <row r="132">
      <c r="K132" t="inlineStr">
        <is>
          <t>3402390000 - Вещества поверхностно-активные органические анионные, расфасованные или не расфасованные для розничной продажи, прочие</t>
        </is>
      </c>
      <c r="AV132" t="inlineStr">
        <is>
          <t>Подарочное оформление</t>
        </is>
      </c>
      <c r="AW132" t="inlineStr">
        <is>
          <t>Мавритания</t>
        </is>
      </c>
    </row>
    <row r="133">
      <c r="K133" t="inlineStr">
        <is>
          <t>3402901002 - Вещества поверхностно-активные органические (кроме мыла); поверхностно-активные средства, моющие средства (включая вспомогательные моющие средства) и средства чистящие, содержащие или не содержащие мыло (кроме средств товарной позиции 3401): прочие: поверхностно-активные средства: прочие: для кожевенно-обувной промышленности5)</t>
        </is>
      </c>
      <c r="AV133" t="inlineStr">
        <is>
          <t>Подарочный мешочек</t>
        </is>
      </c>
      <c r="AW133" t="inlineStr">
        <is>
          <t>Мадагаскар</t>
        </is>
      </c>
    </row>
    <row r="134">
      <c r="K134" t="inlineStr">
        <is>
          <t>3402901008 - Поверхностно-активные средства, прочие</t>
        </is>
      </c>
      <c r="AV134" t="inlineStr">
        <is>
          <t>Подарочный футляр</t>
        </is>
      </c>
      <c r="AW134" t="inlineStr">
        <is>
          <t>Макао</t>
        </is>
      </c>
    </row>
    <row r="135">
      <c r="K135" t="inlineStr">
        <is>
          <t>3404900009 - Прочие воски искусственные: прочие</t>
        </is>
      </c>
      <c r="AV135" t="inlineStr">
        <is>
          <t>Подложка</t>
        </is>
      </c>
      <c r="AW135" t="inlineStr">
        <is>
          <t>Македония</t>
        </is>
      </c>
    </row>
    <row r="136">
      <c r="K136" t="inlineStr">
        <is>
          <t>3506910000 - Прочие адгезивы на основе полимеров товарных позиций 3901-3913 или каучука</t>
        </is>
      </c>
      <c r="AV136" t="inlineStr">
        <is>
          <t>Полимерная пленка</t>
        </is>
      </c>
      <c r="AW136" t="inlineStr">
        <is>
          <t>Малави</t>
        </is>
      </c>
    </row>
    <row r="137">
      <c r="K137" t="inlineStr">
        <is>
          <t>3506990000 - Прочие готовые клеи и прочие готовые адгезивы; прочие продукты, пригодные для использования в качестве клеев или адгезивов, расф. для розн. продажи в кач-ве клеев... , нетто-массой не более 1 кг</t>
        </is>
      </c>
      <c r="AV137" t="inlineStr">
        <is>
          <t>Призма</t>
        </is>
      </c>
      <c r="AW137" t="inlineStr">
        <is>
          <t>Малагази</t>
        </is>
      </c>
    </row>
    <row r="138">
      <c r="K138" t="inlineStr">
        <is>
          <t>3809101000 -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менее 55 мас.%</t>
        </is>
      </c>
      <c r="AV138" t="inlineStr">
        <is>
          <t>Прозрачный пакет</t>
        </is>
      </c>
      <c r="AW138" t="inlineStr">
        <is>
          <t>Малайзия</t>
        </is>
      </c>
    </row>
    <row r="139">
      <c r="K139" t="inlineStr">
        <is>
          <t>3809103000 -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55 мас.% или более, но менее 70 мас.%</t>
        </is>
      </c>
      <c r="AV139" t="inlineStr">
        <is>
          <t>Пюр пак</t>
        </is>
      </c>
      <c r="AW139" t="inlineStr">
        <is>
          <t>Мали</t>
        </is>
      </c>
    </row>
    <row r="140">
      <c r="K140" t="inlineStr">
        <is>
          <t>3809105000 -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70 мас.% или более, но менее 83 мас.%</t>
        </is>
      </c>
      <c r="AV140" t="inlineStr">
        <is>
          <t>Реторт-пакет</t>
        </is>
      </c>
      <c r="AW140" t="inlineStr">
        <is>
          <t>Мальдивские о-ва</t>
        </is>
      </c>
    </row>
    <row r="141">
      <c r="K141" t="inlineStr">
        <is>
          <t>3809109000 -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на основе крахмалистых веществ: с содержанием таких веществ 83 мас.% или более</t>
        </is>
      </c>
      <c r="AV141" t="inlineStr">
        <is>
          <t>Рукав ПВД</t>
        </is>
      </c>
      <c r="AW141" t="inlineStr">
        <is>
          <t>Мальта</t>
        </is>
      </c>
    </row>
    <row r="142">
      <c r="K142" t="inlineStr">
        <is>
          <t>3809910000 - Прочие средства отделочные используемые в текстильном или подобных производствах</t>
        </is>
      </c>
      <c r="AV142" t="inlineStr">
        <is>
          <t>Рюкзак</t>
        </is>
      </c>
      <c r="AW142" t="inlineStr">
        <is>
          <t>Марокко</t>
        </is>
      </c>
    </row>
    <row r="143">
      <c r="K143" t="inlineStr">
        <is>
          <t>3809920000 - Средства отделочные, средства для ускорения крашения или фиксации красителей и продукты прочие и готовые препараты (например, вещества для обработки и протравы), применяемые в текстильной, бумажной, кожевенной промышленности или аналогичных отраслях, в другом месте не поименованные или не включенные: прочие: применяемые в бумажной промышленности или аналогичных отраслях</t>
        </is>
      </c>
      <c r="AV143" t="inlineStr">
        <is>
          <t>Сетка</t>
        </is>
      </c>
      <c r="AW143" t="inlineStr">
        <is>
          <t>Мартиника</t>
        </is>
      </c>
    </row>
    <row r="144">
      <c r="K144" t="inlineStr">
        <is>
          <t>3926909709 - Изделия прочие из пластмасс и изделия из прочих материалов товарных позиций 3901 - 3914, прочие, прочие, прочие, прочие</t>
        </is>
      </c>
      <c r="AV144" t="inlineStr">
        <is>
          <t>Скотч праздничный</t>
        </is>
      </c>
      <c r="AW144" t="inlineStr">
        <is>
          <t>Маршалловы о-ва</t>
        </is>
      </c>
    </row>
    <row r="145">
      <c r="AV145" t="inlineStr">
        <is>
          <t>Солонка</t>
        </is>
      </c>
      <c r="AW145" t="inlineStr">
        <is>
          <t>Мексика</t>
        </is>
      </c>
    </row>
    <row r="146">
      <c r="AV146" t="inlineStr">
        <is>
          <t>Стакан</t>
        </is>
      </c>
      <c r="AW146" t="inlineStr">
        <is>
          <t>Микронезия</t>
        </is>
      </c>
    </row>
    <row r="147">
      <c r="AV147" t="inlineStr">
        <is>
          <t>Стакан с мембраной</t>
        </is>
      </c>
      <c r="AW147" t="inlineStr">
        <is>
          <t>Мозамбик</t>
        </is>
      </c>
    </row>
    <row r="148">
      <c r="AV148" t="inlineStr">
        <is>
          <t>Стеклянная банка</t>
        </is>
      </c>
      <c r="AW148" t="inlineStr">
        <is>
          <t>Молдова</t>
        </is>
      </c>
    </row>
    <row r="149">
      <c r="AV149" t="inlineStr">
        <is>
          <t>Стеклянная бутылка</t>
        </is>
      </c>
      <c r="AW149" t="inlineStr">
        <is>
          <t>Монако</t>
        </is>
      </c>
    </row>
    <row r="150">
      <c r="AV150" t="inlineStr">
        <is>
          <t>Стеклянная кружка</t>
        </is>
      </c>
      <c r="AW150" t="inlineStr">
        <is>
          <t>Монголия</t>
        </is>
      </c>
    </row>
    <row r="151">
      <c r="AV151" t="inlineStr">
        <is>
          <t>Стик</t>
        </is>
      </c>
      <c r="AW151" t="inlineStr">
        <is>
          <t>Монтсеррат</t>
        </is>
      </c>
    </row>
    <row r="152">
      <c r="AV152" t="inlineStr">
        <is>
          <t>Сумка</t>
        </is>
      </c>
      <c r="AW152" t="inlineStr">
        <is>
          <t>Мьянма</t>
        </is>
      </c>
    </row>
    <row r="153">
      <c r="AV153" t="inlineStr">
        <is>
          <t>Сумка-чехол</t>
        </is>
      </c>
      <c r="AW153" t="inlineStr">
        <is>
          <t>Намибия</t>
        </is>
      </c>
    </row>
    <row r="154">
      <c r="AV154" t="inlineStr">
        <is>
          <t>Тарелка</t>
        </is>
      </c>
      <c r="AW154" t="inlineStr">
        <is>
          <t>Науру</t>
        </is>
      </c>
    </row>
    <row r="155">
      <c r="AV155" t="inlineStr">
        <is>
          <t>Термоусадочная пленка</t>
        </is>
      </c>
      <c r="AW155" t="inlineStr">
        <is>
          <t>Не указана</t>
        </is>
      </c>
    </row>
    <row r="156">
      <c r="AV156" t="inlineStr">
        <is>
          <t>Тетра Пак</t>
        </is>
      </c>
      <c r="AW156" t="inlineStr">
        <is>
          <t>Невис</t>
        </is>
      </c>
    </row>
    <row r="157">
      <c r="AV157" t="inlineStr">
        <is>
          <t>Тетра Топ</t>
        </is>
      </c>
      <c r="AW157" t="inlineStr">
        <is>
          <t>Непал</t>
        </is>
      </c>
    </row>
    <row r="158">
      <c r="AV158" t="inlineStr">
        <is>
          <t>Туба</t>
        </is>
      </c>
      <c r="AW158" t="inlineStr">
        <is>
          <t>Нигер</t>
        </is>
      </c>
    </row>
    <row r="159">
      <c r="AV159" t="inlineStr">
        <is>
          <t>Тубус</t>
        </is>
      </c>
      <c r="AW159" t="inlineStr">
        <is>
          <t>Нигерия</t>
        </is>
      </c>
    </row>
    <row r="160">
      <c r="AV160" t="inlineStr">
        <is>
          <t>Тюбик</t>
        </is>
      </c>
      <c r="AW160" t="inlineStr">
        <is>
          <t>Нидерландские Антиллы</t>
        </is>
      </c>
    </row>
    <row r="161">
      <c r="AV161" t="inlineStr">
        <is>
          <t>Упаковка из комбинированных материалов</t>
        </is>
      </c>
      <c r="AW161" t="inlineStr">
        <is>
          <t>Нидерланды</t>
        </is>
      </c>
    </row>
    <row r="162">
      <c r="AV162" t="inlineStr">
        <is>
          <t>Упаковочная бумага</t>
        </is>
      </c>
      <c r="AW162" t="inlineStr">
        <is>
          <t>Никарагуа</t>
        </is>
      </c>
    </row>
    <row r="163">
      <c r="AV163" t="inlineStr">
        <is>
          <t>Флакон</t>
        </is>
      </c>
      <c r="AW163" t="inlineStr">
        <is>
          <t>Ниуэ о-в</t>
        </is>
      </c>
    </row>
    <row r="164">
      <c r="AV164" t="inlineStr">
        <is>
          <t>Флоу пак</t>
        </is>
      </c>
      <c r="AW164" t="inlineStr">
        <is>
          <t>Новая Зеландия</t>
        </is>
      </c>
    </row>
    <row r="165">
      <c r="AV165" t="inlineStr">
        <is>
          <t>Фольга</t>
        </is>
      </c>
      <c r="AW165" t="inlineStr">
        <is>
          <t>Новая Каледония</t>
        </is>
      </c>
    </row>
    <row r="166">
      <c r="AV166" t="inlineStr">
        <is>
          <t>Фольгированный пакет</t>
        </is>
      </c>
      <c r="AW166" t="inlineStr">
        <is>
          <t>Норвегия</t>
        </is>
      </c>
    </row>
    <row r="167">
      <c r="AV167" t="inlineStr">
        <is>
          <t>Футляр</t>
        </is>
      </c>
      <c r="AW167" t="inlineStr">
        <is>
          <t>ОАЭ</t>
        </is>
      </c>
    </row>
    <row r="168">
      <c r="AV168" t="inlineStr">
        <is>
          <t>Хэппигам</t>
        </is>
      </c>
      <c r="AW168" t="inlineStr">
        <is>
          <t>Оман</t>
        </is>
      </c>
    </row>
    <row r="169">
      <c r="AV169" t="inlineStr">
        <is>
          <t>Целлофановый конверт</t>
        </is>
      </c>
      <c r="AW169" t="inlineStr">
        <is>
          <t>Пакистан</t>
        </is>
      </c>
    </row>
    <row r="170">
      <c r="AV170" t="inlineStr">
        <is>
          <t>Целлофановый пакет</t>
        </is>
      </c>
      <c r="AW170" t="inlineStr">
        <is>
          <t>Палау</t>
        </is>
      </c>
    </row>
    <row r="171">
      <c r="AV171" t="inlineStr">
        <is>
          <t>Чемоданчик</t>
        </is>
      </c>
      <c r="AW171" t="inlineStr">
        <is>
          <t>Палестина</t>
        </is>
      </c>
    </row>
    <row r="172">
      <c r="AV172" t="inlineStr">
        <is>
          <t>Чехол</t>
        </is>
      </c>
      <c r="AW172" t="inlineStr">
        <is>
          <t>Панама</t>
        </is>
      </c>
    </row>
    <row r="173">
      <c r="AV173" t="inlineStr">
        <is>
          <t>Шприц</t>
        </is>
      </c>
      <c r="AW173" t="inlineStr">
        <is>
          <t>Папуа Новая Гвинея</t>
        </is>
      </c>
    </row>
    <row r="174">
      <c r="AV174" t="inlineStr">
        <is>
          <t>Экобокс</t>
        </is>
      </c>
      <c r="AW174" t="inlineStr">
        <is>
          <t>Парагвай</t>
        </is>
      </c>
    </row>
    <row r="175">
      <c r="AV175" t="inlineStr">
        <is>
          <t>Ящик</t>
        </is>
      </c>
      <c r="AW175" t="inlineStr">
        <is>
          <t>Перу</t>
        </is>
      </c>
    </row>
    <row r="176">
      <c r="AW176" t="inlineStr">
        <is>
          <t>Питкэрн</t>
        </is>
      </c>
    </row>
    <row r="177">
      <c r="AW177" t="inlineStr">
        <is>
          <t>Польша</t>
        </is>
      </c>
    </row>
    <row r="178">
      <c r="AW178" t="inlineStr">
        <is>
          <t>Португалия</t>
        </is>
      </c>
    </row>
    <row r="179">
      <c r="AW179" t="inlineStr">
        <is>
          <t>Приднестровская Молдавская Республика</t>
        </is>
      </c>
    </row>
    <row r="180">
      <c r="AW180" t="inlineStr">
        <is>
          <t>Пуэрто-Рико</t>
        </is>
      </c>
    </row>
    <row r="181">
      <c r="AW181" t="inlineStr">
        <is>
          <t>Республика Молдова</t>
        </is>
      </c>
    </row>
    <row r="182">
      <c r="AW182" t="inlineStr">
        <is>
          <t>Реюньон</t>
        </is>
      </c>
    </row>
    <row r="183">
      <c r="AW183" t="inlineStr">
        <is>
          <t>Россия</t>
        </is>
      </c>
    </row>
    <row r="184">
      <c r="AW184" t="inlineStr">
        <is>
          <t>Руанда</t>
        </is>
      </c>
    </row>
    <row r="185">
      <c r="AW185" t="inlineStr">
        <is>
          <t>Румыния</t>
        </is>
      </c>
    </row>
    <row r="186">
      <c r="AW186" t="inlineStr">
        <is>
          <t>СНГ</t>
        </is>
      </c>
    </row>
    <row r="187">
      <c r="AW187" t="inlineStr">
        <is>
          <t>СССР</t>
        </is>
      </c>
    </row>
    <row r="188">
      <c r="AW188" t="inlineStr">
        <is>
          <t>США</t>
        </is>
      </c>
    </row>
    <row r="189">
      <c r="AW189" t="inlineStr">
        <is>
          <t>Сайпан</t>
        </is>
      </c>
    </row>
    <row r="190">
      <c r="AW190" t="inlineStr">
        <is>
          <t>Сальвадор</t>
        </is>
      </c>
    </row>
    <row r="191">
      <c r="AW191" t="inlineStr">
        <is>
          <t>Сан-Марино</t>
        </is>
      </c>
    </row>
    <row r="192">
      <c r="AW192" t="inlineStr">
        <is>
          <t>Сан-Томе и Принсипи</t>
        </is>
      </c>
    </row>
    <row r="193">
      <c r="AW193" t="inlineStr">
        <is>
          <t>Саудовская Аравия</t>
        </is>
      </c>
    </row>
    <row r="194">
      <c r="AW194" t="inlineStr">
        <is>
          <t>Св. Бартоломью</t>
        </is>
      </c>
    </row>
    <row r="195">
      <c r="AW195" t="inlineStr">
        <is>
          <t>Свазиленд</t>
        </is>
      </c>
    </row>
    <row r="196">
      <c r="AW196" t="inlineStr">
        <is>
          <t>Сейшельские о-ва</t>
        </is>
      </c>
    </row>
    <row r="197">
      <c r="AW197" t="inlineStr">
        <is>
          <t>Сен-Бартелеми</t>
        </is>
      </c>
    </row>
    <row r="198">
      <c r="AW198" t="inlineStr">
        <is>
          <t>Сен-Мартен</t>
        </is>
      </c>
    </row>
    <row r="199">
      <c r="AW199" t="inlineStr">
        <is>
          <t>Сен-Пьер и Микелон</t>
        </is>
      </c>
    </row>
    <row r="200">
      <c r="AW200" t="inlineStr">
        <is>
          <t>Сенегал</t>
        </is>
      </c>
    </row>
    <row r="201">
      <c r="AW201" t="inlineStr">
        <is>
          <t>Сент-Винсент</t>
        </is>
      </c>
    </row>
    <row r="202">
      <c r="AW202" t="inlineStr">
        <is>
          <t>Сент-Китс</t>
        </is>
      </c>
    </row>
    <row r="203">
      <c r="AW203" t="inlineStr">
        <is>
          <t>Сент-Люсия</t>
        </is>
      </c>
    </row>
    <row r="204">
      <c r="AW204" t="inlineStr">
        <is>
          <t>Сент-Юстас</t>
        </is>
      </c>
    </row>
    <row r="205">
      <c r="AW205" t="inlineStr">
        <is>
          <t>Сербия</t>
        </is>
      </c>
    </row>
    <row r="206">
      <c r="AW206" t="inlineStr">
        <is>
          <t>Сингапур</t>
        </is>
      </c>
    </row>
    <row r="207">
      <c r="AW207" t="inlineStr">
        <is>
          <t>Сирия</t>
        </is>
      </c>
    </row>
    <row r="208">
      <c r="AW208" t="inlineStr">
        <is>
          <t>Словакия</t>
        </is>
      </c>
    </row>
    <row r="209">
      <c r="AW209" t="inlineStr">
        <is>
          <t>Словения</t>
        </is>
      </c>
    </row>
    <row r="210">
      <c r="AW210" t="inlineStr">
        <is>
          <t>Соломоновы о-ва</t>
        </is>
      </c>
    </row>
    <row r="211">
      <c r="AW211" t="inlineStr">
        <is>
          <t>Сомали</t>
        </is>
      </c>
    </row>
    <row r="212">
      <c r="AW212" t="inlineStr">
        <is>
          <t>Сомалиленд</t>
        </is>
      </c>
    </row>
    <row r="213">
      <c r="AW213" t="inlineStr">
        <is>
          <t>Судан</t>
        </is>
      </c>
    </row>
    <row r="214">
      <c r="AW214" t="inlineStr">
        <is>
          <t>Суринам</t>
        </is>
      </c>
    </row>
    <row r="215">
      <c r="AW215" t="inlineStr">
        <is>
          <t>Сьерра-Леоне</t>
        </is>
      </c>
    </row>
    <row r="216">
      <c r="AW216" t="inlineStr">
        <is>
          <t>Таджикистан</t>
        </is>
      </c>
    </row>
    <row r="217">
      <c r="AW217" t="inlineStr">
        <is>
          <t>Таиланд</t>
        </is>
      </c>
    </row>
    <row r="218">
      <c r="AW218" t="inlineStr">
        <is>
          <t>Таити</t>
        </is>
      </c>
    </row>
    <row r="219">
      <c r="AW219" t="inlineStr">
        <is>
          <t>Танзания</t>
        </is>
      </c>
    </row>
    <row r="220">
      <c r="AW220" t="inlineStr">
        <is>
          <t>Теркс и Кайкос</t>
        </is>
      </c>
    </row>
    <row r="221">
      <c r="AW221" t="inlineStr">
        <is>
          <t>Того</t>
        </is>
      </c>
    </row>
    <row r="222">
      <c r="AW222" t="inlineStr">
        <is>
          <t>Тонга</t>
        </is>
      </c>
    </row>
    <row r="223">
      <c r="AW223" t="inlineStr">
        <is>
          <t>Тринидад и Тобаго</t>
        </is>
      </c>
    </row>
    <row r="224">
      <c r="AW224" t="inlineStr">
        <is>
          <t>Тристан-да-Кунья</t>
        </is>
      </c>
    </row>
    <row r="225">
      <c r="AW225" t="inlineStr">
        <is>
          <t>Тувалу</t>
        </is>
      </c>
    </row>
    <row r="226">
      <c r="AW226" t="inlineStr">
        <is>
          <t>Тунис</t>
        </is>
      </c>
    </row>
    <row r="227">
      <c r="AW227" t="inlineStr">
        <is>
          <t>Туркменистан</t>
        </is>
      </c>
    </row>
    <row r="228">
      <c r="AW228" t="inlineStr">
        <is>
          <t>Турция</t>
        </is>
      </c>
    </row>
    <row r="229">
      <c r="AW229" t="inlineStr">
        <is>
          <t>Уганда</t>
        </is>
      </c>
    </row>
    <row r="230">
      <c r="AW230" t="inlineStr">
        <is>
          <t>Узбекистан</t>
        </is>
      </c>
    </row>
    <row r="231">
      <c r="AW231" t="inlineStr">
        <is>
          <t>Украина</t>
        </is>
      </c>
    </row>
    <row r="232">
      <c r="AW232" t="inlineStr">
        <is>
          <t>Уоллис и Футуна</t>
        </is>
      </c>
    </row>
    <row r="233">
      <c r="AW233" t="inlineStr">
        <is>
          <t>Уругвай</t>
        </is>
      </c>
    </row>
    <row r="234">
      <c r="AW234" t="inlineStr">
        <is>
          <t>ФРГ</t>
        </is>
      </c>
    </row>
    <row r="235">
      <c r="AW235" t="inlineStr">
        <is>
          <t>Фарерские о-ва</t>
        </is>
      </c>
    </row>
    <row r="236">
      <c r="AW236" t="inlineStr">
        <is>
          <t>Фиджи</t>
        </is>
      </c>
    </row>
    <row r="237">
      <c r="AW237" t="inlineStr">
        <is>
          <t>Филиппины</t>
        </is>
      </c>
    </row>
    <row r="238">
      <c r="AW238" t="inlineStr">
        <is>
          <t>Финляндия</t>
        </is>
      </c>
    </row>
    <row r="239">
      <c r="AW239" t="inlineStr">
        <is>
          <t>Фолклендские о-ва</t>
        </is>
      </c>
    </row>
    <row r="240">
      <c r="AW240" t="inlineStr">
        <is>
          <t>Франция</t>
        </is>
      </c>
    </row>
    <row r="241">
      <c r="AW241" t="inlineStr">
        <is>
          <t>Французская Гвиана</t>
        </is>
      </c>
    </row>
    <row r="242">
      <c r="AW242" t="inlineStr">
        <is>
          <t>Хорватия</t>
        </is>
      </c>
    </row>
    <row r="243">
      <c r="AW243" t="inlineStr">
        <is>
          <t>ЦАР</t>
        </is>
      </c>
    </row>
    <row r="244">
      <c r="AW244" t="inlineStr">
        <is>
          <t>Цейлон</t>
        </is>
      </c>
    </row>
    <row r="245">
      <c r="AW245" t="inlineStr">
        <is>
          <t>Центральноафриканская Республика</t>
        </is>
      </c>
    </row>
    <row r="246">
      <c r="AW246" t="inlineStr">
        <is>
          <t>Чад</t>
        </is>
      </c>
    </row>
    <row r="247">
      <c r="AW247" t="inlineStr">
        <is>
          <t>Черногория</t>
        </is>
      </c>
    </row>
    <row r="248">
      <c r="AW248" t="inlineStr">
        <is>
          <t>Чехия</t>
        </is>
      </c>
    </row>
    <row r="249">
      <c r="AW249" t="inlineStr">
        <is>
          <t>Чехословакия</t>
        </is>
      </c>
    </row>
    <row r="250">
      <c r="AW250" t="inlineStr">
        <is>
          <t>Чили</t>
        </is>
      </c>
    </row>
    <row r="251">
      <c r="AW251" t="inlineStr">
        <is>
          <t>Швейцария</t>
        </is>
      </c>
    </row>
    <row r="252">
      <c r="AW252" t="inlineStr">
        <is>
          <t>Швеция</t>
        </is>
      </c>
    </row>
    <row r="253">
      <c r="AW253" t="inlineStr">
        <is>
          <t>Шотландия</t>
        </is>
      </c>
    </row>
    <row r="254">
      <c r="AW254" t="inlineStr">
        <is>
          <t>Шри-Ланка</t>
        </is>
      </c>
    </row>
    <row r="255">
      <c r="AW255" t="inlineStr">
        <is>
          <t>Эквадор</t>
        </is>
      </c>
    </row>
    <row r="256">
      <c r="AW256" t="inlineStr">
        <is>
          <t>Экваториальная Гвинея</t>
        </is>
      </c>
    </row>
    <row r="257">
      <c r="AW257" t="inlineStr">
        <is>
          <t>Эритрея</t>
        </is>
      </c>
    </row>
    <row r="258">
      <c r="AW258" t="inlineStr">
        <is>
          <t>Эстония</t>
        </is>
      </c>
    </row>
    <row r="259">
      <c r="AW259" t="inlineStr">
        <is>
          <t>Эфиопия</t>
        </is>
      </c>
    </row>
    <row r="260">
      <c r="AW260" t="inlineStr">
        <is>
          <t>ЮАР</t>
        </is>
      </c>
    </row>
    <row r="261">
      <c r="AW261" t="inlineStr">
        <is>
          <t>ЮВА</t>
        </is>
      </c>
    </row>
    <row r="262">
      <c r="AW262" t="inlineStr">
        <is>
          <t>Югославия</t>
        </is>
      </c>
    </row>
    <row r="263">
      <c r="AW263" t="inlineStr">
        <is>
          <t>Южная Африка</t>
        </is>
      </c>
    </row>
    <row r="264">
      <c r="AW264" t="inlineStr">
        <is>
          <t>Южная Корея</t>
        </is>
      </c>
    </row>
    <row r="265">
      <c r="AW265" t="inlineStr">
        <is>
          <t>Южная Осетия</t>
        </is>
      </c>
    </row>
    <row r="266">
      <c r="AW266" t="inlineStr">
        <is>
          <t>Южный Судан</t>
        </is>
      </c>
    </row>
    <row r="267">
      <c r="AW267" t="inlineStr">
        <is>
          <t>Ямайка</t>
        </is>
      </c>
    </row>
    <row r="268">
      <c r="AW268" t="inlineStr">
        <is>
          <t>Япония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2026-08-11T11:56:20Z</dcterms:modified>
</cp:coreProperties>
</file>