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805" windowHeight="8010" tabRatio="600" firstSheet="0" activeTab="0" autoFilterDateGrouping="1"/>
  </bookViews>
  <sheets>
    <sheet name="Шаблон" sheetId="1" state="visible" r:id="rId1"/>
    <sheet name="configs" sheetId="2" state="hidden" r:id="rId2"/>
    <sheet name="info" sheetId="3" state="hidden" r:id="rId3"/>
    <sheet name="Озон.Видео" sheetId="4" state="visible" r:id="rId4"/>
    <sheet name="Озон.Видеообложка" sheetId="5" state="visible" r:id="rId5"/>
    <sheet name="Документация PDF" sheetId="6" state="visible" r:id="rId6"/>
    <sheet name="validation" sheetId="7" state="hidden" r:id="rId7"/>
    <sheet name="ОзонВидео_validation" sheetId="8" state="hidden" r:id="rId8"/>
    <sheet name="ОзонВидеообложка_validation" sheetId="9" state="hidden" r:id="rId9"/>
    <sheet name="ДокументацияPDF_validation" sheetId="10" state="hidden" r:id="rId10"/>
  </sheets>
  <definedNames>
    <definedName name="name5">validation!$F$1:$F$5</definedName>
    <definedName name="name6">validation!$G$1:$G$3</definedName>
    <definedName name="name7">validation!$H$1:$H$3</definedName>
    <definedName name="name10">validation!$K$1:$K$199</definedName>
    <definedName name="name18">validation!$S$1:$S$1</definedName>
    <definedName name="name34">validation!$AI$1:$AI$3</definedName>
    <definedName name="name36">validation!$AK$1:$AK$65</definedName>
    <definedName name="name37">validation!$AL$1:$AL$9</definedName>
    <definedName name="name38">validation!$AM$1:$AM$3</definedName>
    <definedName name="name39">validation!$AN$1:$AN$15</definedName>
    <definedName name="name40">validation!$AO$1:$AO$11</definedName>
    <definedName name="name41">validation!$AP$1:$AP$6</definedName>
    <definedName name="name42">validation!$AQ$1:$AQ$25</definedName>
    <definedName name="name43">validation!$AR$1:$AR$26</definedName>
    <definedName name="name44">validation!$AS$1:$AS$268</definedName>
    <definedName name="_xlnm._FilterDatabase" localSheetId="0" hidden="1">'Шаблон'!$A$4:$AW$5</definedName>
    <definedName name="_xlnm._FilterDatabase" localSheetId="3" hidden="1">'Озон.Видео'!$A$4:$D$5</definedName>
    <definedName name="_xlnm._FilterDatabase" localSheetId="4" hidden="1">'Озон.Видеообложка'!$A$4:$B$5</definedName>
    <definedName name="_xlnm._FilterDatabase" localSheetId="5" hidden="1">'Документация PDF'!$A$4:$C$5</definedName>
  </definedNames>
  <calcPr calcId="122211" fullCalcOnLoad="1"/>
</workbook>
</file>

<file path=xl/styles.xml><?xml version="1.0" encoding="utf-8"?>
<styleSheet xmlns="http://schemas.openxmlformats.org/spreadsheetml/2006/main">
  <numFmts count="0"/>
  <fonts count="7">
    <font>
      <name val="Calibri"/>
      <family val="2"/>
      <color theme="1"/>
      <sz val="11"/>
    </font>
    <font>
      <name val="Arial"/>
      <family val="2"/>
      <b val="1"/>
      <color rgb="FF255AF6"/>
      <sz val="12"/>
    </font>
    <font>
      <name val="Arial"/>
      <family val="2"/>
      <b val="1"/>
      <color rgb="FF9C5D2A"/>
      <sz val="12"/>
    </font>
    <font>
      <name val="Arial"/>
      <family val="2"/>
      <b val="1"/>
      <color rgb="FF48525A"/>
      <sz val="12"/>
    </font>
    <font>
      <name val="Arial"/>
      <family val="2"/>
      <color rgb="FF48525A"/>
      <sz val="12"/>
    </font>
    <font>
      <name val="Arial"/>
      <family val="2"/>
      <b val="1"/>
      <color rgb="FFFDFDFD"/>
      <sz val="14"/>
    </font>
    <font>
      <name val="Arial"/>
      <family val="2"/>
      <color rgb="FF6D7A88"/>
      <sz val="10"/>
    </font>
  </fonts>
  <fills count="6">
    <fill>
      <patternFill/>
    </fill>
    <fill>
      <patternFill patternType="gray125"/>
    </fill>
    <fill>
      <patternFill patternType="solid">
        <fgColor rgb="FFE9F4FE"/>
      </patternFill>
    </fill>
    <fill>
      <patternFill patternType="solid">
        <fgColor rgb="FFFDF6E2"/>
      </patternFill>
    </fill>
    <fill>
      <patternFill patternType="solid">
        <fgColor rgb="FFF6F8FB"/>
      </patternFill>
    </fill>
    <fill>
      <patternFill patternType="solid">
        <fgColor rgb="FF1849A9"/>
      </patternFill>
    </fill>
  </fills>
  <borders count="6">
    <border>
      <left/>
      <right/>
      <top/>
      <bottom/>
      <diagonal/>
    </border>
    <border>
      <left style="thin">
        <color rgb="FFC0C7CD"/>
      </left>
      <right style="thin">
        <color rgb="FFC0C7CD"/>
      </right>
      <bottom style="thin">
        <color rgb="FFC0C7CD"/>
      </bottom>
    </border>
    <border>
      <bottom style="thin">
        <color rgb="FFC0C7CD"/>
      </bottom>
    </border>
    <border>
      <left/>
      <right style="thin">
        <color rgb="FFC0C7CD"/>
      </right>
      <top/>
      <bottom/>
      <diagonal/>
    </border>
    <border>
      <left/>
      <right/>
      <top/>
      <bottom style="thin">
        <color rgb="FFC0C7CD"/>
      </bottom>
      <diagonal/>
    </border>
    <border>
      <left/>
      <right style="thin">
        <color rgb="FFC0C7CD"/>
      </right>
      <top/>
      <bottom style="thin">
        <color rgb="FFC0C7CD"/>
      </bottom>
      <diagonal/>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left" vertical="top" wrapText="1" indent="1" relativeIndent="1"/>
    </xf>
    <xf numFmtId="0" fontId="2" fillId="3" borderId="1" applyAlignment="1" pivotButton="0" quotePrefix="0" xfId="0">
      <alignment horizontal="left" vertical="top" wrapText="1" indent="1" relativeIndent="1"/>
    </xf>
    <xf numFmtId="0" fontId="3" fillId="4" borderId="1" applyAlignment="1" pivotButton="0" quotePrefix="0" xfId="0">
      <alignment horizontal="left" vertical="top" wrapText="1" indent="1" relativeIndent="1"/>
    </xf>
    <xf numFmtId="0" fontId="4" fillId="0" borderId="2" pivotButton="0" quotePrefix="0" xfId="0"/>
    <xf numFmtId="4" fontId="4" fillId="0" borderId="2" pivotButton="0" quotePrefix="0" xfId="0"/>
    <xf numFmtId="1" fontId="4" fillId="0" borderId="1" applyAlignment="1" pivotButton="0" quotePrefix="0" xfId="0">
      <alignment horizontal="right"/>
    </xf>
    <xf numFmtId="0" fontId="0" fillId="5" borderId="0" pivotButton="0" quotePrefix="0" xfId="0"/>
    <xf numFmtId="0" fontId="5" fillId="5" borderId="0" applyAlignment="1" pivotButton="0" quotePrefix="0" xfId="0">
      <alignment horizontal="left" vertical="top" wrapText="1" indent="1" relativeIndent="1"/>
    </xf>
    <xf numFmtId="0" fontId="6" fillId="0" borderId="1" applyAlignment="1" pivotButton="0" quotePrefix="0" xfId="0">
      <alignment horizontal="left" vertical="top" wrapText="1" indent="1" relativeIndent="1"/>
    </xf>
    <xf numFmtId="0" fontId="0" fillId="0" borderId="4" pivotButton="0" quotePrefix="0" xfId="0"/>
    <xf numFmtId="0" fontId="0" fillId="0" borderId="5"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BC100"/>
  <sheetViews>
    <sheetView showGridLines="0" tabSelected="1" workbookViewId="0">
      <pane xSplit="2" ySplit="4" topLeftCell="C5" activePane="bottomRight" state="frozen"/>
      <selection pane="topLeft" activeCell="A1" sqref="A1"/>
      <selection pane="topRight" activeCell="A1" sqref="A1"/>
      <selection pane="bottomLeft" activeCell="A1" sqref="A1"/>
      <selection pane="bottomRight" activeCell="C5" sqref="C5"/>
    </sheetView>
  </sheetViews>
  <sheetFormatPr baseColWidth="8" defaultRowHeight="15"/>
  <cols>
    <col width="5.67" customWidth="1" style="1" min="1" max="1"/>
    <col width="32.83" customWidth="1" style="2" min="2" max="2"/>
    <col width="32.83" customWidth="1" style="1" min="3" max="3"/>
    <col width="20.83" customWidth="1" style="2" min="4" max="4"/>
    <col width="20.83" customWidth="1" style="1" min="5" max="5"/>
    <col width="20.83" customWidth="1" style="2" min="6" max="6"/>
    <col width="32.83" customWidth="1" style="1" min="7" max="10"/>
    <col width="32.83" customWidth="1" style="2" min="11" max="11"/>
    <col width="20.83" customWidth="1" style="2" min="12" max="15"/>
    <col width="32.83" customWidth="1" style="2" min="16" max="16"/>
    <col width="32.83" customWidth="1" style="1" min="17" max="18"/>
    <col width="32.83" customWidth="1" style="2" min="19" max="21"/>
    <col width="32.83" customWidth="1" style="1" min="22" max="23"/>
    <col width="32.83" customWidth="1" style="2" min="24" max="26"/>
    <col width="32.83" customWidth="1" style="1" min="27" max="47"/>
    <col width="32.83" customWidth="1" style="3" min="48" max="49"/>
  </cols>
  <sheetData>
    <row r="1" ht="61.5" customFormat="1" customHeight="1" s="8">
      <c r="A1" s="3" t="n"/>
      <c r="B1" s="3" t="n"/>
      <c r="C1" s="3" t="inlineStr">
        <is>
          <t>Название</t>
        </is>
      </c>
      <c r="D1" s="3" t="inlineStr">
        <is>
          <t>Цены
Заполняйте только при создании нового товара. Изменить цену существующего товара можно в разделе «Цены и акции → Обновить цены»</t>
        </is>
      </c>
      <c r="E1" s="10" t="n"/>
      <c r="F1" s="11" t="n"/>
      <c r="G1" s="3" t="inlineStr">
        <is>
          <t>Платное продвижение
Самые популярные способы поднять конверсию</t>
        </is>
      </c>
      <c r="H1" s="11" t="n"/>
      <c r="I1" s="3" t="n"/>
      <c r="J1" s="3" t="inlineStr">
        <is>
          <t>Информация о товаре
Блок можно не заполнять, если товар продается на Ozon и вы заполнили поле SKU</t>
        </is>
      </c>
      <c r="K1" s="11" t="n"/>
      <c r="L1" s="3" t="inlineStr">
        <is>
          <t>Дополнительная информация о товаре
Блок можно не заполнять, если товар продается на Ozon и вы заполнили либо поле SKU, либо блок "Информация о товаре"</t>
        </is>
      </c>
      <c r="M1" s="10" t="n"/>
      <c r="N1" s="10" t="n"/>
      <c r="O1" s="10" t="n"/>
      <c r="P1" s="10" t="n"/>
      <c r="Q1" s="10" t="n"/>
      <c r="R1" s="11" t="n"/>
      <c r="S1" s="3" t="inlineStr">
        <is>
          <t>Одинаковые характеристики
Для всех вариантов товара, которые вы хотите объединить на одной карточке, укажите одинаковые значения в этих полях</t>
        </is>
      </c>
      <c r="T1" s="10" t="n"/>
      <c r="U1" s="11" t="n"/>
      <c r="V1" s="3" t="inlineStr">
        <is>
          <t>Характеристики вариантов
Вы можете заполнить эти поля как одинаковыми значениями (если в этой характеристике вариант не отличается от других) или разными (если отличается)</t>
        </is>
      </c>
      <c r="W1" s="11" t="n"/>
      <c r="X1" s="3" t="inlineStr">
        <is>
          <t>Характеристики
Блок можно не заполнять, если товар продается на Ozon и вы заполнили либо поле SKU, либо блок "Информация о товаре"</t>
        </is>
      </c>
      <c r="Y1" s="10" t="n"/>
      <c r="Z1" s="10" t="n"/>
      <c r="AA1" s="10" t="n"/>
      <c r="AB1" s="10" t="n"/>
      <c r="AC1" s="10" t="n"/>
      <c r="AD1" s="10" t="n"/>
      <c r="AE1" s="10" t="n"/>
      <c r="AF1" s="10" t="n"/>
      <c r="AG1" s="10" t="n"/>
      <c r="AH1" s="10" t="n"/>
      <c r="AI1" s="10" t="n"/>
      <c r="AJ1" s="10" t="n"/>
      <c r="AK1" s="10" t="n"/>
      <c r="AL1" s="10" t="n"/>
      <c r="AM1" s="10" t="n"/>
      <c r="AN1" s="10" t="n"/>
      <c r="AO1" s="10" t="n"/>
      <c r="AP1" s="10" t="n"/>
      <c r="AQ1" s="10" t="n"/>
      <c r="AR1" s="10" t="n"/>
      <c r="AS1" s="10" t="n"/>
      <c r="AT1" s="10" t="n"/>
      <c r="AU1" s="10" t="n"/>
      <c r="AV1" s="10" t="n"/>
      <c r="AW1" s="10" t="n"/>
      <c r="AX1" s="10" t="n"/>
      <c r="AY1" s="10" t="n"/>
      <c r="AZ1" s="10" t="n"/>
      <c r="BA1" s="10" t="n"/>
      <c r="BB1" s="10" t="n"/>
      <c r="BC1" s="11" t="n"/>
    </row>
    <row r="2" ht="28.5" customHeight="1">
      <c r="A2" s="1" t="inlineStr">
        <is>
          <t>№</t>
        </is>
      </c>
      <c r="B2" s="2" t="inlineStr">
        <is>
          <t>Артикул*</t>
        </is>
      </c>
      <c r="C2" s="1" t="inlineStr">
        <is>
          <t>Название товара</t>
        </is>
      </c>
      <c r="D2" s="2" t="inlineStr">
        <is>
          <t>Цена, руб.*</t>
        </is>
      </c>
      <c r="E2" s="1" t="inlineStr">
        <is>
          <t>Цена до скидки, руб.</t>
        </is>
      </c>
      <c r="F2" s="2" t="inlineStr">
        <is>
          <t>НДС, %*</t>
        </is>
      </c>
      <c r="G2" s="1" t="inlineStr">
        <is>
          <t>Рассрочка</t>
        </is>
      </c>
      <c r="H2" s="1" t="inlineStr">
        <is>
          <t>Ускоренный сбор отзывов</t>
        </is>
      </c>
      <c r="I2" s="1" t="inlineStr">
        <is>
          <t>SKU</t>
        </is>
      </c>
      <c r="J2" s="1" t="inlineStr">
        <is>
          <t>Штрихкод (Серийный номер / EAN)</t>
        </is>
      </c>
      <c r="K2" s="2" t="inlineStr">
        <is>
          <t>ТН ВЭД коды ЕАЭС*</t>
        </is>
      </c>
      <c r="L2" s="2" t="inlineStr">
        <is>
          <t>Вес в упаковке, г*</t>
        </is>
      </c>
      <c r="M2" s="2" t="inlineStr">
        <is>
          <t>Ширина упаковки, мм*</t>
        </is>
      </c>
      <c r="N2" s="2" t="inlineStr">
        <is>
          <t>Высота упаковки, мм*</t>
        </is>
      </c>
      <c r="O2" s="2" t="inlineStr">
        <is>
          <t>Длина упаковки, мм*</t>
        </is>
      </c>
      <c r="P2" s="2" t="inlineStr">
        <is>
          <t>Ссылка на главное фото*</t>
        </is>
      </c>
      <c r="Q2" s="1" t="inlineStr">
        <is>
          <t>Ссылки на дополнительные фото</t>
        </is>
      </c>
      <c r="R2" s="1" t="inlineStr">
        <is>
          <t>Артикул фото</t>
        </is>
      </c>
      <c r="S2" s="2" t="inlineStr">
        <is>
          <t>Тип*</t>
        </is>
      </c>
      <c r="T2" s="2" t="inlineStr">
        <is>
          <t>Бренд*</t>
        </is>
      </c>
      <c r="U2" s="2" t="inlineStr">
        <is>
          <t>Название модели (для объединения в одну карточку)*</t>
        </is>
      </c>
      <c r="V2" s="1" t="inlineStr">
        <is>
          <t>Единиц в одном товаре</t>
        </is>
      </c>
      <c r="W2" s="1" t="inlineStr">
        <is>
          <t>Объем, мл</t>
        </is>
      </c>
      <c r="X2" s="2" t="inlineStr">
        <is>
          <t>Состав*</t>
        </is>
      </c>
      <c r="Y2" s="2" t="inlineStr">
        <is>
          <t>Нужен код маркировки*</t>
        </is>
      </c>
      <c r="Z2" s="2" t="inlineStr">
        <is>
          <t>Срок годности в днях*</t>
        </is>
      </c>
      <c r="AA2" s="1" t="inlineStr">
        <is>
          <t>Вес товара, г</t>
        </is>
      </c>
      <c r="AB2" s="1" t="inlineStr">
        <is>
          <t>Количество товара в УЕИ</t>
        </is>
      </c>
      <c r="AC2" s="1" t="inlineStr">
        <is>
          <t>Производитель</t>
        </is>
      </c>
      <c r="AD2" s="1" t="inlineStr">
        <is>
          <t>Минимальное количество оптом</t>
        </is>
      </c>
      <c r="AE2" s="1" t="inlineStr">
        <is>
          <t>#Хештеги</t>
        </is>
      </c>
      <c r="AF2" s="1" t="inlineStr">
        <is>
          <t>Аннотация</t>
        </is>
      </c>
      <c r="AG2" s="1" t="inlineStr">
        <is>
          <t>Rich-контент JSON</t>
        </is>
      </c>
      <c r="AH2" s="1" t="inlineStr">
        <is>
          <t>Объединить в похожие товары</t>
        </is>
      </c>
      <c r="AI2" s="1" t="inlineStr">
        <is>
          <t>Солнцезащитная косметика</t>
        </is>
      </c>
      <c r="AJ2" s="1" t="inlineStr">
        <is>
          <t>Способ применения</t>
        </is>
      </c>
      <c r="AK2" s="1" t="inlineStr">
        <is>
          <t>Бьюти-ингредиент</t>
        </is>
      </c>
      <c r="AL2" s="1" t="inlineStr">
        <is>
          <t>Тип кожи</t>
        </is>
      </c>
      <c r="AM2" s="1" t="inlineStr">
        <is>
          <t>Назначение детской косметики</t>
        </is>
      </c>
      <c r="AN2" s="1" t="inlineStr">
        <is>
          <t>Эффект от использования уходовой косметики</t>
        </is>
      </c>
      <c r="AO2" s="1" t="inlineStr">
        <is>
          <t>Применение</t>
        </is>
      </c>
      <c r="AP2" s="1" t="inlineStr">
        <is>
          <t>Область использования</t>
        </is>
      </c>
      <c r="AQ2" s="1" t="inlineStr">
        <is>
          <t>Особенности состава</t>
        </is>
      </c>
      <c r="AR2" s="1" t="inlineStr">
        <is>
          <t>Возрастной диапазон</t>
        </is>
      </c>
      <c r="AS2" s="1" t="inlineStr">
        <is>
          <t>Страна-изготовитель</t>
        </is>
      </c>
      <c r="AT2" s="1" t="inlineStr">
        <is>
          <t>Количество заводских упаковок</t>
        </is>
      </c>
      <c r="AU2" s="1" t="inlineStr">
        <is>
          <t>Признак 18+</t>
        </is>
      </c>
      <c r="AV2" s="3" t="inlineStr">
        <is>
          <t>Ошибка</t>
        </is>
      </c>
      <c r="AW2" s="3" t="inlineStr">
        <is>
          <t>Недочёты</t>
        </is>
      </c>
    </row>
    <row r="3" ht="41.25" customHeight="1">
      <c r="A3" s="1" t="n"/>
      <c r="B3" s="2" t="inlineStr">
        <is>
          <t>Обязательное поле</t>
        </is>
      </c>
      <c r="C3" s="1" t="n"/>
      <c r="D3" s="2" t="inlineStr">
        <is>
          <t>Обязательное поле</t>
        </is>
      </c>
      <c r="E3" s="1" t="n"/>
      <c r="F3" s="2" t="inlineStr">
        <is>
          <t>Обязательное поле</t>
        </is>
      </c>
      <c r="G3" s="1" t="n"/>
      <c r="H3" s="1" t="n"/>
      <c r="I3" s="1" t="n"/>
      <c r="J3" s="1" t="n"/>
      <c r="K3" s="2" t="inlineStr">
        <is>
          <t>Обязательное поле</t>
        </is>
      </c>
      <c r="L3" s="2" t="inlineStr">
        <is>
          <t>Обязательное поле</t>
        </is>
      </c>
      <c r="M3" s="2" t="inlineStr">
        <is>
          <t>Обязательное поле</t>
        </is>
      </c>
      <c r="N3" s="2" t="inlineStr">
        <is>
          <t>Обязательное поле</t>
        </is>
      </c>
      <c r="O3" s="2" t="inlineStr">
        <is>
          <t>Обязательное поле</t>
        </is>
      </c>
      <c r="P3" s="2" t="inlineStr">
        <is>
          <t>Обязательное поле</t>
        </is>
      </c>
      <c r="Q3" s="1" t="n"/>
      <c r="R3" s="1" t="n"/>
      <c r="S3" s="2" t="inlineStr">
        <is>
          <t>Обязательное поле</t>
        </is>
      </c>
      <c r="T3" s="2" t="inlineStr">
        <is>
          <t>Обязательное поле
ϟ  Влияет на продвижение</t>
        </is>
      </c>
      <c r="U3" s="2" t="inlineStr">
        <is>
          <t>Обязательное поле</t>
        </is>
      </c>
      <c r="V3" s="1" t="n"/>
      <c r="W3" s="1" t="n"/>
      <c r="X3" s="2" t="inlineStr">
        <is>
          <t>Обязательное поле</t>
        </is>
      </c>
      <c r="Y3" s="2" t="inlineStr">
        <is>
          <t>Обязательное поле</t>
        </is>
      </c>
      <c r="Z3" s="2" t="inlineStr">
        <is>
          <t>Обязательное поле</t>
        </is>
      </c>
      <c r="AA3" s="1" t="n"/>
      <c r="AB3" s="1" t="n"/>
      <c r="AC3" s="1" t="n"/>
      <c r="AD3" s="1" t="n"/>
      <c r="AE3" s="1" t="n"/>
      <c r="AF3" s="1" t="n"/>
      <c r="AG3" s="1" t="n"/>
      <c r="AH3" s="1" t="n"/>
      <c r="AI3" s="1" t="n"/>
      <c r="AJ3" s="1" t="n"/>
      <c r="AK3" s="1" t="inlineStr">
        <is>
          <t>Ⓜ️ Не более 5 вариантов</t>
        </is>
      </c>
      <c r="AL3" s="1" t="inlineStr">
        <is>
          <t>Ⓜ️ Не более 3 вариантов</t>
        </is>
      </c>
      <c r="AM3" s="1" t="n"/>
      <c r="AN3" s="1" t="inlineStr">
        <is>
          <t>Ⓜ️ Не более 6 вариантов</t>
        </is>
      </c>
      <c r="AO3" s="1" t="inlineStr">
        <is>
          <t>Ⓜ️ Не более 4 вариантов</t>
        </is>
      </c>
      <c r="AP3" s="1" t="inlineStr">
        <is>
          <t>Ⓜ️ Не более 4 вариантов</t>
        </is>
      </c>
      <c r="AQ3" s="1" t="inlineStr">
        <is>
          <t>Ⓜ️ Не более 10 вариантов</t>
        </is>
      </c>
      <c r="AR3" s="1" t="n"/>
      <c r="AS3" s="1" t="inlineStr">
        <is>
          <t>Ⓜ️ Не более 2 вариантов</t>
        </is>
      </c>
      <c r="AT3" s="1" t="n"/>
      <c r="AU3" s="1" t="n"/>
      <c r="AV3" s="3" t="n"/>
      <c r="AW3" s="3" t="n"/>
    </row>
    <row r="4" ht="34" customHeight="1">
      <c r="A4" s="9" t="n"/>
      <c r="B4" s="9" t="inlineStr">
        <is>
          <t>Введите артикул товара или его номер в вашей базе. Артикул должен быть уникальным в рамках вашего ассортимента https://seller-edu.ozon.ru/docs/work-with-goods/trebovaniya-k-kartochkam-tovarov/articyl-tovara.html</t>
        </is>
      </c>
      <c r="C4" s="9" t="inlineStr">
        <is>
          <t>Ознакомьтесь с Требованиями к названию, чтобы указать правильное название товара и пройти модерацию. Вы можете не заполнять это поле — тогда название составится автоматически из обязательных характеристик: тип + бренд + модель + важные характеристики для категории https://seller-edu.ozon.ru/libra/work-with-goods/trebovaniya-k-kartochkam-tovarov/product-information/nazvanie-tovara</t>
        </is>
      </c>
      <c r="D4" s="9" t="inlineStr">
        <is>
          <t xml:space="preserve">Цена, которую покупатель увидит на сайте Ozon.
Если на товар есть скидка, укажите цену после ее применения </t>
        </is>
      </c>
      <c r="E4" s="9" t="inlineStr">
        <is>
          <t xml:space="preserve">Цена, от которой рассчитывается процент скидки. Отображается зачёркнутой рядом с актуальной ценой и помогает создать ощущение выгодной покупки </t>
        </is>
      </c>
      <c r="F4" s="9" t="inlineStr">
        <is>
          <t xml:space="preserve">Укажите ставку НДС. Если товар не облагается НДС, или вы не платите НДС – укажите Не облагается </t>
        </is>
      </c>
      <c r="G4" s="9" t="inlineStr">
        <is>
          <t xml:space="preserve">Добавим товару пометку «Рассрочка 0–0–6» и будем отображать в специальных подборках. Дисконт удерживается только за проданные товары вместе с другими комиссиями, а Ozon сразу переводит вам полную стоимость товара. Редактировать список добавленных товаров можно в разделе «Цены и акции → Мои акции» </t>
        </is>
      </c>
      <c r="H4" s="9" t="inlineStr">
        <is>
          <t xml:space="preserve">Подключим товару ускоренный сбор отзывов. Вы получите 10 отзывов с любым контентом: текст, фото, видео, или просто оценки. Стоимость за один отзыв или оценку — 250 ₽ </t>
        </is>
      </c>
      <c r="I4" s="9" t="inlineStr">
        <is>
          <t xml:space="preserve">Заполните поле, если хотите скопировать чужой товар, размещённый на Ozon. Тогда блоки справа можно не заполнять. Артикул должен быть уникальным. </t>
        </is>
      </c>
      <c r="J4" s="9" t="inlineStr">
        <is>
          <t>Введите штрихкод товара от производителя и наклейте его на упаковку.
Это код, по которому товар принимают на складе. Поле обязательно для всех схем продаж. Без штрихкода не сможем выплатить компенсацию при утере https://seller-edu.ozon.ru/work-with-goods/trebovaniya-k-kartochkam-tovarov/product-information/rabota-so-shtrihkodami#%D0%B7%D0%B0%D1%87%D0%B5%D0%BC-%D0%BD%D1%83%D0%B6%D0%BD%D1%8B-%D1%88%D1%82%D1%80%D0%B8%D1%85%D0%BA%D0%BE%D0%B4%D1%8B</t>
        </is>
      </c>
      <c r="K4" s="9" t="inlineStr">
        <is>
          <t xml:space="preserve">Выберите одно значение из списка. Если вы не знаете, какой код нужно указать, то вам необходимо обратиться к таможенной службе или таможенному представителю </t>
        </is>
      </c>
      <c r="L4" s="9" t="inlineStr">
        <is>
          <t xml:space="preserve">Можем взять дополнительную плату, если ОВХ отличаются от реальных. Укажите вес единицы товара в граммах вместе с упаковкой, в которой будете отправлять товар. Введите только число </t>
        </is>
      </c>
      <c r="M4" s="9" t="inlineStr">
        <is>
          <t>Можем взять дополнительную плату, если ОВХ отличаются от реальных. Измерьте в миллиметрах любую сторону товара в упаковке, в которой будете отправлять. Изделия неправильной формы — от одного края до другого. Комплект из нескольких товаров сложите стопкой. Одежду, текстиль и наборы для вышивания сложите пополам в упаковке https://seller-edu.ozon.ru/docs/work-with-goods/trebovaniya-k-kartochkam-tovarov/ovh.html#как-правильно-измерить-длину-ширину-и-высоту</t>
        </is>
      </c>
      <c r="N4" s="9" t="inlineStr">
        <is>
          <t>Можем взять дополнительную плату, если ОВХ отличаются от реальных. Измерьте в миллиметрах любую сторону товара в упаковке, в которой будете отправлять. Изделия неправильной формы — от одного края до другого. Комплект из нескольких товаров сложите стопкой. Одежду, текстиль и наборы для вышивания сложите пополам в упаковке https://seller-edu.ozon.ru/docs/work-with-goods/trebovaniya-k-kartochkam-tovarov/ovh.html#как-правильно-измерить-длину-ширину-и-высоту</t>
        </is>
      </c>
      <c r="O4" s="9" t="inlineStr">
        <is>
          <t>Можем взять дополнительную плату, если ОВХ отличаются от реальных. Измерьте в миллиметрах любую сторону товара в упаковке, в которой будете отправлять. Изделия неправильной формы — от одного края до другого. Комплект из нескольких товаров сложите стопкой. Одежду, текстиль и наборы для вышивания сложите пополам в упаковке https://seller-edu.ozon.ru/docs/work-with-goods/trebovaniya-k-kartochkam-tovarov/ovh.html#как-правильно-измерить-длину-ширину-и-высоту</t>
        </is>
      </c>
      <c r="P4" s="9" t="inlineStr">
        <is>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название: не может содержать символы «/» и «_».Нельзя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Для загрузки главного фото можно добавить только одну ссылку, лишние ссылки не будут использованы.
Прямая ссылка на изображение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Подробнее о требованиях можно узнать в https://seller-edu.ozon.ru/work-with-goods/trebovaniya-k-kartochkam-tovarov/media/foto-i-video-tovara</t>
        </is>
      </c>
      <c r="Q4" s="9" t="inlineStr">
        <is>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превышает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Прямая ссылка на изображение
Если загружаете дополнительные фотографии по отдельности, поочерёдно прикрепите ссылки для каждого изображения. Ограничение по количеству – 14 штук.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Ссылка на папку с изображениями
Можно использовать ссылку на папку с изображениями на Я.Диске. Например, https://yadi.sk/d/qUXcCwzmryWINw или https://disk.yandex.ru/d/qUXcCwzmryWINw
В качестве дополнительных фото будут использованы 14 изображений из папки.  Если вы хотите, чтобы картинки загрузились в нужном порядке, пронумеруйте их названия. Например, «1», «2», «3» или «фото1», «фото2», «фото3».
Подробнее о требованиях можно узнать в https://seller-edu.ozon.ru/work-with-goods/trebovaniya-k-kartochkam-tovarov/media/foto-i-video-tovara</t>
        </is>
      </c>
      <c r="R4" s="9" t="inlineStr">
        <is>
          <t xml:space="preserve">Название файла с изображением товара.
 Запрещенные символы: "/" и "_". </t>
        </is>
      </c>
      <c r="S4" s="9" t="inlineStr">
        <is>
          <t xml:space="preserve">Выберите из списка наиболее подходящий тип товара. Типы участвуют в распределении товаров по категориям на сайте Ozon. Чтобы правильно указать тип, найдите на сайте Ozon товары, похожие на ваш, и укажите в этом поле такой же тип. </t>
        </is>
      </c>
      <c r="T4" s="9" t="inlineStr">
        <is>
          <t>Среди брендов есть
продвигаемые — в вашем личном кабинете отмечаем их значком молнии. Товары таких брендов заметнее для покупателей, чем похожие товары конкурентов.
Продвижение платное —
управляйте им в разделе «Товары и цены -&gt; Бренды --&gt; Мои бренды».</t>
        </is>
      </c>
      <c r="U4" s="9" t="inlineStr">
        <is>
          <t xml:space="preserve">Заполните данное поле любым одинаковым значением на товарах, которые хотите объединить. И по разному, если товары нужно разъединить. Объединение произойдет при условии, что товары имеют одинаковый Тип и Бренд, и хотя бы одна вариативная характеристика заполнена по разному на всех товарах в объединении </t>
        </is>
      </c>
      <c r="V4" s="9" t="inlineStr">
        <is>
          <t xml:space="preserve">Количество единиц товара, которое будет продано клиенту за указанную цену. Например, 6 бутылок воды в одной упаковке или 12 паучей корма в одной упаковке. Если продаете товар поштучно, укажите в этом поле 1. Можно указать только целое число. </t>
        </is>
      </c>
      <c r="W4" s="9" t="inlineStr">
        <is>
          <t xml:space="preserve">Объем единицы товара. При продаже нескольких товаров/набора под одной SKU указывается объем одного товара из набора. Можно указать только целое число или десятичную дробь. Разделитель — точка. </t>
        </is>
      </c>
      <c r="X4" s="9" t="inlineStr">
        <is>
          <t xml:space="preserve">Клиентам важно знать состав средства, которое они покупают. На какие-то ингредиенты может быть индивидуальная непереносимость. Поэтому важно прописать состав в атрибуте. </t>
        </is>
      </c>
      <c r="Y4" s="9" t="inlineStr">
        <is>
          <t xml:space="preserve">Выберите «Да», если товар имеет код маркировки (КИЗ). Будем проверять его у каждой отгрузки или поставки. При интеграции через Seller API передавайте параметр как "true"  </t>
        </is>
      </c>
      <c r="Z4" s="9" t="inlineStr">
        <is>
          <t xml:space="preserve">Срок годности, установленный производителем. Согласно оферте, общий срок годности поставляемого товара на склад FBO не должен быть менее 120 дней, в связи с чем товары могут быть не приняты при поставках по FBO. Правила по срокам годности для фулфилмент-центров Ozon и дарксторов Ozon fresh могут различаться. С регламентами по продаже со склада Ozon можно ознакомиться в "Базе знаний". </t>
        </is>
      </c>
      <c r="AA4" s="9" t="inlineStr">
        <is>
          <t xml:space="preserve">Вес товара без упаковки (нетто) в граммах в расчете на 1 SKU. Можно указать только целое число или десятичную дробь. Разделитель — точка </t>
        </is>
      </c>
      <c r="AB4" s="9" t="inlineStr">
        <is>
          <t xml:space="preserve">УЕИ – унифицированная единица измерения. Необходимо указывать для продажи товаров на территории Республики Беларусь согласно локальному законодательству. Указывается количество ШТУК в одной SKU. Можно указать только целое число. </t>
        </is>
      </c>
      <c r="AC4" s="9" t="inlineStr">
        <is>
          <t xml:space="preserve">Укажите наименование организации, которая является производителем товара </t>
        </is>
      </c>
      <c r="AD4" s="9" t="inlineStr">
        <is>
          <t xml:space="preserve">Заполните поле (укажите целое число), чтобы продавать товар оптом покупателям-юрлицам. Подробнее: https://seller-edu.ozon.ru/libra/work-with-goods/additional-materials/prodazha-optom </t>
        </is>
      </c>
      <c r="AE4" s="9" t="inlineStr">
        <is>
          <t xml:space="preserve">Хештеги работают так же, как в соцсетях: покупатели могут нажать на них в карточке или написать в поиске. Укажите тут тренд, стиль или тематику. Например, для одежды #oldmoney #kpop #бохо, для мебели #скандинавский_стиль #минимализм #лофт. Не добавляйте бренды, параметры или название товара.  Хештег должен начинаться со знака # и содержать только буквы и цифры. Если хештег состоит из 2+ слов, соедините их нижним подчеркиванием. Длина — не более 30 символов. Укажите не больше 30 хештегов, разделяйте пробелом </t>
        </is>
      </c>
      <c r="AF4" s="9" t="inlineStr">
        <is>
          <t xml:space="preserve">Описание товара, маркетинговый текст </t>
        </is>
      </c>
      <c r="AG4" s="9" t="inlineStr">
        <is>
          <t xml:space="preserve">Добавьте расширенное описание товара с фото и видео по шаблону в формате JSON. Подробнее о заполнении этой характеристики можно узнать в статье "Rich-контент" в "Базе знаний". </t>
        </is>
      </c>
      <c r="AH4" s="9" t="inlineStr">
        <is>
          <t xml:space="preserve">Введите одинаковое значение в этом атрибуте для объединения товаров в группу "Похожие". Обратите внимание, что товары в группе собираются в рамках одной категории второго уровня в личном кабинете. Если у товаров будет указано одно Название группы, но они находятся в разных категориях — вы получите несколько объединений товаров. Подробнее об объединении в Похожие можно прочитать в статье "Похожие товары" в "Базе знаний" </t>
        </is>
      </c>
      <c r="AI4" s="9" t="inlineStr">
        <is>
          <t xml:space="preserve">Выберите из списка. Можно указать только одно значение. </t>
        </is>
      </c>
      <c r="AJ4" s="9" t="inlineStr">
        <is>
          <t xml:space="preserve">Информация о способе применения с упаковки/этикетки товара. Если на упаковке/этикетке данные отсутствуют, опишите самостоятельно способ применения для покупателя. </t>
        </is>
      </c>
      <c r="AK4" s="9" t="inlineStr">
        <is>
          <t xml:space="preserve">Атрибут только для трендовых бьюти-ингредиентов и ингредиентов, которые важно учитывать при выборе средства (возможная реакция кожи). Выберите одно или несколько значений из списка, но не больше 5. В xls-файле варианты заполняются через точку с запятой (;) без пробелов. </t>
        </is>
      </c>
      <c r="AL4" s="9" t="inlineStr">
        <is>
          <t xml:space="preserve">Выберите одно или несколько значений из списка, но не больше 3. В xls-файле варианты заполняются через точку с запятой (;) без пробелов. </t>
        </is>
      </c>
      <c r="AM4" s="9" t="inlineStr">
        <is>
          <t xml:space="preserve">Выберите одно значение из выпадающего списка. </t>
        </is>
      </c>
      <c r="AN4" s="9" t="inlineStr">
        <is>
          <t xml:space="preserve">Выберите одно или несколько значений из списка, но не больше 6. В xls-файле варианты заполняются через точку с запятой (;) без пробелов. </t>
        </is>
      </c>
      <c r="AO4" s="9" t="inlineStr">
        <is>
          <t xml:space="preserve">Выберите из списка наиболее подходящее назначение средства, но не более 4 значений </t>
        </is>
      </c>
      <c r="AP4" s="9" t="inlineStr">
        <is>
          <t xml:space="preserve">Выберите из списка наиболее подходящую зону нанесения средства, но не более 4 значений. Для универсальных средств и в случае затруднений, выбирайте значение "Тело". </t>
        </is>
      </c>
      <c r="AQ4" s="9" t="inlineStr">
        <is>
          <t xml:space="preserve">Если состав средства имеет дополнительные особенности, выберите вариант из списка, укажите не более 10 значений. Для средств, которые могут использоваться каждый день, но при этом не имеют отличительных особенностей по составу, выбирайте вариант "Подходит для ежедневного применения". </t>
        </is>
      </c>
      <c r="AR4" s="9" t="inlineStr">
        <is>
          <t xml:space="preserve">Возрастная категория покупателя, для которого предназначен продукт. Если товар по свойствам не имеет четкой возрастной категории, не заполняйте атрибут. Выберите из списка или укажите вручную. Можно указать только одно значение. </t>
        </is>
      </c>
      <c r="AS4" s="9" t="inlineStr">
        <is>
          <t xml:space="preserve">Страна, в которой изготовлен/собран товар и которая указана на упаковке. Может отличаться от страны бренда. Выберите из списка или укажите вручную. Можно добавить несколько значений через точку с запятой. </t>
        </is>
      </c>
      <c r="AT4" s="9" t="inlineStr">
        <is>
          <t xml:space="preserve">Сколько заводских упаковок продаёте под этим SKU. Пример: 24 банки детского пюре запаяны в 1 упаковку на заводе и в таком же виде продаются в других магазинах — укажите значение 1. 
Другой пример: завод выпускает лампочки в упаковках по 1 или 10 штук, а вы решили продавать по 3 лампочки и запаяли их в одну упаковку — значение атрибута будет 3 </t>
        </is>
      </c>
      <c r="AU4" s="9" t="inlineStr">
        <is>
          <t xml:space="preserve">Признак для товаров, которые содержат эротику, сцены секса, изображения с нецензурными выражениями, даже если они написаны частично или со спец. символами, а также для товаров категории 18+ (только для взрослых) </t>
        </is>
      </c>
      <c r="AV4" s="9" t="inlineStr">
        <is>
          <t xml:space="preserve">Критичная ошибка в характеристиках товара. Товар с ошибками не будет продаваться. </t>
        </is>
      </c>
      <c r="AW4" s="9" t="inlineStr">
        <is>
          <t xml:space="preserve">Устаревшее или незаполненное значение в характеристиках товара. Возникает при изменениях в атрибутной модели и не влияет на продажу товара. </t>
        </is>
      </c>
    </row>
    <row r="5" ht="20" customHeight="1">
      <c r="A5" s="4" t="n">
        <v>1</v>
      </c>
      <c r="B5" s="4" t="inlineStr">
        <is>
          <t>Manyo_Ampoule_Lotion</t>
        </is>
      </c>
      <c r="C5" s="4" t="inlineStr">
        <is>
          <t>Лосьон для лица Bifida Biome Ampoule Lotion Manyo, 300 мл</t>
        </is>
      </c>
      <c r="D5" s="5" t="n"/>
      <c r="E5" s="5" t="n"/>
      <c r="F5" s="4" t="n">
        <v>7</v>
      </c>
      <c r="G5" s="4" t="inlineStr">
        <is>
          <t>Нет</t>
        </is>
      </c>
      <c r="H5" s="4" t="inlineStr">
        <is>
          <t>Нет</t>
        </is>
      </c>
      <c r="I5" s="6" t="n"/>
      <c r="J5" s="4" t="inlineStr">
        <is>
          <t>2039239254524</t>
        </is>
      </c>
      <c r="K5" s="4"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L5" s="4" t="n">
        <v>356</v>
      </c>
      <c r="M5" s="4" t="n">
        <v>60</v>
      </c>
      <c r="N5" s="4" t="n">
        <v>60</v>
      </c>
      <c r="O5" s="4" t="n">
        <v>170</v>
      </c>
      <c r="P5" s="4" t="inlineStr">
        <is>
          <t>https://basket-13.wbbasket.ru/vol1981/part198143/198143251/images/big/1.webp</t>
        </is>
      </c>
      <c r="Q5" s="4" t="inlineStr">
        <is>
          <t>https://basket-13.wbbasket.ru/vol1981/part198143/198143251/images/big/2.webp;https://basket-13.wbbasket.ru/vol1981/part198143/198143251/images/big/3.webp;https://basket-13.wbbasket.ru/vol1981/part198143/198143251/images/big/4.webp;https://basket-13.wbbasket.ru/vol1981/part198143/198143251/images/big/5.webp;https://basket-13.wbbasket.ru/vol1981/part198143/198143251/images/big/6.webp;https://basket-13.wbbasket.ru/vol1981/part198143/198143251/images/big/7.webp;https://basket-13.wbbasket.ru/vol1981/part198143/198143251/images/big/8.webp;https://basket-13.wbbasket.ru/vol1981/part198143/198143251/images/big/9.webp;https://basket-13.wbbasket.ru/vol1981/part198143/198143251/images/big/10.webp;https://basket-13.wbbasket.ru/vol1981/part198143/198143251/images/big/11.webp</t>
        </is>
      </c>
      <c r="R5" s="4" t="n"/>
      <c r="S5" s="4" t="inlineStr">
        <is>
          <t>Тоник для ухода за кожей</t>
        </is>
      </c>
      <c r="T5" s="4" t="inlineStr">
        <is>
          <t>manyo</t>
        </is>
      </c>
      <c r="U5" s="4" t="inlineStr">
        <is>
          <t>Manyo_Ampoule_Lotion</t>
        </is>
      </c>
      <c r="V5" s="4" t="n">
        <v>1</v>
      </c>
      <c r="W5" s="4" t="n">
        <v>300</v>
      </c>
      <c r="X5" s="4" t="inlineStr">
        <is>
          <t>Caprylic / Capric Triglyceride;Niacinamide;Macadamia Integrifolia Seed Oil;Pentylene Glycol;1,2-Hexanediol;Bifida Ferment Lysate (10,000ppm);Sodium Hyaluronate;Hyaluronic Acid;Hydrolyzed Hyaluronic Acid;Potassium Hyaluronate;Butylene Glycol;Hydrolyzed Glycosaminoglycans;Hydroxypropyltrimonium Hyaluronate;Sodium Hyaluronate Crosspolymer;Cutibacterium Granulosum Ferment Extract Filtrate (1,000ppm);Polyglyceryl-3 Methylglucose Distearate;Hydroxyethyl Acrylate / Sodium Acryloyldimethyl Taurate Copolymer;Eucalyptus Globulus Leaf Oil Santalum Album (Sandalwood) Oil;Lavandula Angustifolia (Lavender) Oil</t>
        </is>
      </c>
      <c r="Y5" s="4" t="inlineStr">
        <is>
          <t>Нет</t>
        </is>
      </c>
      <c r="Z5" s="4" t="n">
        <v>1095</v>
      </c>
      <c r="AA5" s="4" t="n"/>
      <c r="AB5" s="4" t="n"/>
      <c r="AC5" s="4" t="inlineStr">
        <is>
          <t>Cosmax Co., Ltd.</t>
        </is>
      </c>
      <c r="AD5" s="4" t="n"/>
      <c r="AE5" s="4" t="n"/>
      <c r="AF5" s="4" t="inlineStr">
        <is>
          <t xml:space="preserve">Лосьон для лица MANYO Bifida Biome – это эффективное средство для базового ухода за лицом. Лосьон Ma:nyo содержит пробиотики, благодаря чему воздействует на естественные процессы обновления и регенерации кожи. Manyo корейская косметика отличается от многих конкурентов как раз тем, что не маскирует недостатки и не дает только поверхностный эффект. Лосьон для лица пробуждает настоящую красоту кожи, данную природой, стимулируя ее естественные процессы защиты и восстановления!
Продукт работает как средство против прыщей и средство для сужения пор, лосьон может заменить тоник или использоваться вместе с ним. Лосьон для лица Manyo Bifida Biome наносят на очищенную кожу лица после умывания и сыворотки, но до крема и маски.
Не стоит путать лосьон с тонером или кремом. У него достаточно густая, но легкая текстура (не настолько жидкая, как у тоника, но и не такая плотная, как у крема), поэтому лосьон для лица Ma:nyo эффективно увлажняет и разглаживает кожу, но не забивает поры и не ложится пленкой на лицо. После него можно наносить Manyo крем для лица или маску для интенсивного профильного ухода.
Лосьон от прыщей и для базового ухода Ma:nyo содержит лизат бифидобактерий, восстанавливающий иммунитет и микрофлору эпидермиса. Это природный компонент, позволяющий пробудить защитные и барьерные функции кожи, чтобы она лучше переносила контакт с агрессивными внешними факторами – а его, как известно, избежать не получится даже при очень тщательном уходе за лицом. Лосьон для лица Manyo также содержит актинобактерии – они увлажняют, восстанавливают и отшелушивают кожу.
Manyo лосьон с пробиотиками эффективно увлажняет кожу гиалуроновой кислотой и готовит ее к дальнейшему уходу. Лосьон для лица питает кожу целым комплексом натуральных масел: макадамии, лаванды и эвкалипта. Он подходит для сухой, нормальной и склонной к жирности кожи, а также работает против прыщей и для сужения пор, помогает справиться с проблемами постакне, шелушений и тусклости кожи. </t>
        </is>
      </c>
      <c r="AG5" s="4" t="n"/>
      <c r="AH5" s="4" t="n"/>
      <c r="AI5" s="4" t="n"/>
      <c r="AJ5" s="4" t="inlineStr">
        <is>
          <t>После очищения нанесите тонер-лосьон на ватный диск и мягко протрите лицо, либо распределите ладонями и вбейте похлопывающими движениями до впитывания. Используйте утром и вечером как первый увлажняющий шаг перед сывороткой и кремом.</t>
        </is>
      </c>
      <c r="AK5" s="4" t="inlineStr">
        <is>
          <t>Лизат молочнокислых бактерий;Гиалуроновая кислота;Ниацинамид;Пребиотики</t>
        </is>
      </c>
      <c r="AL5" s="4" t="inlineStr">
        <is>
          <t>Для всех типов кожи;Для чувствительной кожи</t>
        </is>
      </c>
      <c r="AM5" s="4" t="n"/>
      <c r="AN5" s="4" t="inlineStr">
        <is>
          <t>Увлажнение;Восстановление;Тонизирование</t>
        </is>
      </c>
      <c r="AO5" s="4" t="inlineStr">
        <is>
          <t>Дневной уход;Ночной уход</t>
        </is>
      </c>
      <c r="AP5" s="4" t="inlineStr">
        <is>
          <t>Лицо</t>
        </is>
      </c>
      <c r="AQ5" s="4" t="n"/>
      <c r="AR5" s="4" t="inlineStr">
        <is>
          <t>Для любого возраста</t>
        </is>
      </c>
      <c r="AS5" s="4" t="inlineStr">
        <is>
          <t>Южная Корея</t>
        </is>
      </c>
      <c r="AT5" s="4" t="n">
        <v>1</v>
      </c>
      <c r="AU5" s="4" t="n"/>
      <c r="AV5" s="4" t="n"/>
      <c r="AW5" s="4" t="n"/>
    </row>
    <row r="6" ht="20" customHeight="1">
      <c r="A6" s="4" t="n">
        <v>2</v>
      </c>
      <c r="B6" s="4" t="inlineStr">
        <is>
          <t>Dr.Jart_Teatreatment_Toner</t>
        </is>
      </c>
      <c r="C6" s="4" t="inlineStr">
        <is>
          <t>Тоник для лица увлажняющий Teatreatment Toner Dr.Jart+, 120 мл</t>
        </is>
      </c>
      <c r="D6" s="5" t="n"/>
      <c r="E6" s="5" t="n"/>
      <c r="F6" s="4" t="n">
        <v>7</v>
      </c>
      <c r="G6" s="4" t="inlineStr">
        <is>
          <t>Нет</t>
        </is>
      </c>
      <c r="H6" s="4" t="inlineStr">
        <is>
          <t>Нет</t>
        </is>
      </c>
      <c r="I6" s="6" t="n"/>
      <c r="J6" s="4" t="inlineStr">
        <is>
          <t>2039290751123</t>
        </is>
      </c>
      <c r="K6" s="4"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L6" s="4" t="n">
        <v>166</v>
      </c>
      <c r="M6" s="4" t="n">
        <v>50</v>
      </c>
      <c r="N6" s="4" t="n">
        <v>50</v>
      </c>
      <c r="O6" s="4" t="n">
        <v>130</v>
      </c>
      <c r="P6" s="4" t="inlineStr">
        <is>
          <t>https://basket-13.wbbasket.ru/vol1994/part199427/199427475/images/big/1.webp</t>
        </is>
      </c>
      <c r="Q6" s="4" t="inlineStr">
        <is>
          <t>https://basket-13.wbbasket.ru/vol1994/part199427/199427475/images/big/2.webp;https://basket-13.wbbasket.ru/vol1994/part199427/199427475/images/big/3.webp;https://basket-13.wbbasket.ru/vol1994/part199427/199427475/images/big/4.webp;https://basket-13.wbbasket.ru/vol1994/part199427/199427475/images/big/5.webp;https://basket-13.wbbasket.ru/vol1994/part199427/199427475/images/big/6.webp;https://basket-13.wbbasket.ru/vol1994/part199427/199427475/images/big/7.webp;https://basket-13.wbbasket.ru/vol1994/part199427/199427475/images/big/8.webp;https://basket-13.wbbasket.ru/vol1994/part199427/199427475/images/big/9.webp;https://basket-13.wbbasket.ru/vol1994/part199427/199427475/images/big/10.webp;https://basket-13.wbbasket.ru/vol1994/part199427/199427475/images/big/11.webp;https://basket-13.wbbasket.ru/vol1994/part199427/199427475/images/big/12.webp;https://basket-13.wbbasket.ru/vol1994/part199427/199427475/images/big/13.webp</t>
        </is>
      </c>
      <c r="R6" s="4" t="n"/>
      <c r="S6" s="4" t="inlineStr">
        <is>
          <t>Тоник для ухода за кожей</t>
        </is>
      </c>
      <c r="T6" s="4" t="inlineStr">
        <is>
          <t>dr.Jart+</t>
        </is>
      </c>
      <c r="U6" s="4" t="inlineStr">
        <is>
          <t>Dr.Jart_Teatreatment_Toner</t>
        </is>
      </c>
      <c r="V6" s="4" t="n">
        <v>1</v>
      </c>
      <c r="W6" s="4" t="n">
        <v>120</v>
      </c>
      <c r="X6" s="4" t="inlineStr">
        <is>
          <t>Water; Niacinamide; Propanediol; Pentylene Glycol; Melaleuca Alternifolia (Tea Tree) Leaf Extract; Portulaca Oleracea Extract; Centella Asiatica Extract; Ficus Carica (Fig) Fruit Extract; Caprylic/Capric Triglyceride; Gloiopeltis Furcata Extract; Aloe Barbadensis Leaf Extract; Anthemis Nobilis Flower Extract; Camellia Sinensis Leaf Extract; Glycyrrhiza Glabra (Licorice) Rhizome/Root; Hamamelis Virginiana (Witch Hazel) Extract; Sodium Citrate; Cinnamomum Zeylanicum Bark Extract; Pinus Pinaster Bark Extract; Melaleuca Alternifolia (Tea Tree) Leaf Oil; Ethylhexylglycerin; Citric Acid; Disodium EDTA; Hydrogenated Lecithin; Capryloyl Glycine; Hexylene Glycol; Octyldodeceth-16; Allantoin; Sarcosine; Ceramide NP; Camphor; Carthamus Tinctorius (Safflower) Seed Oil; 1,2-Hexanediol; Silica; Glycine Soja (Soybean) Sterols; Linoleic Acid; Phospholipids; 4-Terpineol; Methyl Methacrylate Crosspolymer; Salicylic Acid</t>
        </is>
      </c>
      <c r="Y6" s="4" t="inlineStr">
        <is>
          <t>Нет</t>
        </is>
      </c>
      <c r="Z6" s="4" t="n">
        <v>1095</v>
      </c>
      <c r="AA6" s="4" t="n"/>
      <c r="AB6" s="4" t="n"/>
      <c r="AC6" s="4" t="inlineStr">
        <is>
          <t>Have &amp; Be Co., Ltd.</t>
        </is>
      </c>
      <c r="AD6" s="4" t="n"/>
      <c r="AE6" s="4" t="n"/>
      <c r="AF6" s="4" t="inlineStr">
        <is>
          <t>Лечебная уходовая косметика из серии Ctrl-A Dr.Jart+ станет настоящим спасением для проблемной кожи! Тоник для лица Корея оригинал поможет справиться с воспалениями, подкожными прыщами и следами акне. Используйте тонер для лица в комплексном уходе за кожей, чтобы вернуть ей свежесть, ровный тон и естественную красоту.
Тонер для лица увлажняющий от бренда Dr. Jart имеет лечебное действие. Его состав основан на чайном дереве, уходовая косметика с которым так популярна в Корее и эффективна для проблемной кожи. Тоник для лица Dr.Jart+ Teatreement содержит и экстракт, и масло чайного дерева. Эти компоненты снимают зуд и раздражение с кожи лица, подсушивают воспаления и помогают коже справиться с внешними раздражающими факторами. А благодаря зеленому чаю в составе тоник для проблемной кожи работает как антисептик: он обеззараживает поверхность кожи и тем самым не позволяет появляться новым прыщам. 
Тоник для лица увлажняющий Dr. Jart Tea tree ment Toner имеет слабокислотный pH. Это позволяет нормализовать кислотно-щелочной баланс кожи лица и активировать ее естественную защиту от бактерий, которые как раз приводят к прыщам и черным точкам. Тонер нужно использовать как промежуточный этап в базовом уходе за проблемной кожей или лечебной терапии против воспалений.
При регулярном использовании тоник для лица Dr.Jart+ с чайным деревом поможет справиться и с очаговыми, и с множественными воспалениями. Также тоник для жирной кожи лица хорошо подойдет и как профилактическое средство: он нормализует выработку себума, не дает кожному салу выделяться слишком сильно и забивать поры, из-за чего они воспаляются. Тонер для лица Корея Dr.Jart+ Teatreement уберет те загрязнения, с которыми не справилось средство для умывания и подготовит кожу к дальнейшему ухожу: увлажнению и питанию.</t>
        </is>
      </c>
      <c r="AG6" s="4" t="n"/>
      <c r="AH6" s="4" t="n"/>
      <c r="AI6" s="4" t="n"/>
      <c r="AJ6" s="4" t="inlineStr">
        <is>
          <t>После умывания нанесите небольшое количество тонера на ватный диск и мягко протрите лицо, уделяя внимание проблемным и жирным зонам, либо вбейте тонер ладонями до впитывания. Применяйте утром и вечером перед последующим уходом.</t>
        </is>
      </c>
      <c r="AK6" s="4" t="inlineStr">
        <is>
          <t>Ниацинамид;BHA-кислота;Центелла;Аллантоин;Растительный экстракт</t>
        </is>
      </c>
      <c r="AL6" s="4" t="inlineStr">
        <is>
          <t>Для проблемной кожи;Для жирной кожи;Для комбинированной кожи</t>
        </is>
      </c>
      <c r="AM6" s="4" t="n"/>
      <c r="AN6" s="4" t="inlineStr">
        <is>
          <t>Очищение;Тонизирование;Устранение высыпаний</t>
        </is>
      </c>
      <c r="AO6" s="4" t="inlineStr">
        <is>
          <t>Дневной уход;Ночной уход;От прыщей (анти-акне);От покраснений</t>
        </is>
      </c>
      <c r="AP6" s="4" t="inlineStr">
        <is>
          <t>Лицо</t>
        </is>
      </c>
      <c r="AQ6" s="4" t="n"/>
      <c r="AR6" s="4" t="inlineStr">
        <is>
          <t>Для любого возраста</t>
        </is>
      </c>
      <c r="AS6" s="4" t="inlineStr">
        <is>
          <t>Южная Корея</t>
        </is>
      </c>
      <c r="AT6" s="4" t="n">
        <v>1</v>
      </c>
      <c r="AU6" s="4" t="n"/>
      <c r="AV6" s="4" t="n"/>
      <c r="AW6" s="4" t="n"/>
    </row>
    <row r="7" ht="20" customHeight="1">
      <c r="A7" s="4" t="n">
        <v>3</v>
      </c>
      <c r="B7" s="4" t="inlineStr">
        <is>
          <t>JIGOTT - Daily Real Cica Toner [300ml]</t>
        </is>
      </c>
      <c r="C7" s="4" t="inlineStr">
        <is>
          <t>Корейский тонер для лица увлажняющий с центеллой Jigott, 300 мл</t>
        </is>
      </c>
      <c r="D7" s="5" t="n"/>
      <c r="E7" s="5" t="n"/>
      <c r="F7" s="4" t="n">
        <v>7</v>
      </c>
      <c r="G7" s="4" t="inlineStr">
        <is>
          <t>Нет</t>
        </is>
      </c>
      <c r="H7" s="4" t="inlineStr">
        <is>
          <t>Нет</t>
        </is>
      </c>
      <c r="I7" s="6" t="n"/>
      <c r="J7" s="4" t="inlineStr">
        <is>
          <t>2039565877350</t>
        </is>
      </c>
      <c r="K7" s="4"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L7" s="4" t="n">
        <v>370</v>
      </c>
      <c r="M7" s="4" t="n">
        <v>70</v>
      </c>
      <c r="N7" s="4" t="n">
        <v>190</v>
      </c>
      <c r="O7" s="4" t="n">
        <v>70</v>
      </c>
      <c r="P7" s="4" t="inlineStr">
        <is>
          <t>https://basket-14.wbbasket.ru/vol2127/part212757/212757456/images/big/1.webp</t>
        </is>
      </c>
      <c r="Q7" s="4" t="inlineStr">
        <is>
          <t>https://basket-14.wbbasket.ru/vol2127/part212757/212757456/images/big/2.webp;https://basket-14.wbbasket.ru/vol2127/part212757/212757456/images/big/3.webp;https://basket-14.wbbasket.ru/vol2127/part212757/212757456/images/big/4.webp;https://basket-14.wbbasket.ru/vol2127/part212757/212757456/images/big/5.webp;https://basket-14.wbbasket.ru/vol2127/part212757/212757456/images/big/6.webp;https://basket-14.wbbasket.ru/vol2127/part212757/212757456/images/big/7.webp;https://basket-14.wbbasket.ru/vol2127/part212757/212757456/images/big/8.webp;https://basket-14.wbbasket.ru/vol2127/part212757/212757456/images/big/9.webp;https://basket-14.wbbasket.ru/vol2127/part212757/212757456/images/big/10.webp</t>
        </is>
      </c>
      <c r="R7" s="4" t="n"/>
      <c r="S7" s="4" t="inlineStr">
        <is>
          <t>Тоник для ухода за кожей</t>
        </is>
      </c>
      <c r="T7" s="4" t="inlineStr">
        <is>
          <t>Jigott</t>
        </is>
      </c>
      <c r="U7" s="4" t="inlineStr">
        <is>
          <t>JIGOTT - Daily Real Cica Toner [300ml]</t>
        </is>
      </c>
      <c r="V7" s="4" t="n">
        <v>1</v>
      </c>
      <c r="W7" s="4" t="n">
        <v>300</v>
      </c>
      <c r="X7" s="4" t="inlineStr">
        <is>
          <t>Water; Glycerin; Propylene Glycol; Alcohol Denat.; Niacinamide; 1,2-Hexanediol; Methylpropanediol; Sodium Hyaluronate; Polysorbate 80; Carbomer; Triethanolamine; Allantoin; Centella Asiatica Extract (2,000ppm); Camellia Sinensis Leaf Extract; Chamomilla Recutita (Matricaria) Flower Extract; Hamamelis Virginiana (Witch Hazel) Extract; Rosa Centifolia Flower Extract; Lactobacillus/Soybean Ferment Extract; Salix Alba (Willow) Bark Extract; Cinnamomum Cassia Bark Extract; Chamaecyparis Obtusa Leaf Extract; Origanum Vulgare Leaf Extract; Scutellaria Baicalensis Root Extract; Portulaca Oleracea Extract; Adenosine; Disodium EDTA; Fragrance (Parfum)</t>
        </is>
      </c>
      <c r="Y7" s="4" t="inlineStr">
        <is>
          <t>Нет</t>
        </is>
      </c>
      <c r="Z7" s="4" t="n">
        <v>1095</v>
      </c>
      <c r="AA7" s="4" t="n"/>
      <c r="AB7" s="4" t="n"/>
      <c r="AC7" s="4" t="inlineStr">
        <is>
          <t>Skinine Co., Ltd.</t>
        </is>
      </c>
      <c r="AD7" s="4" t="n"/>
      <c r="AE7" s="4" t="n"/>
      <c r="AF7" s="4" t="inlineStr">
        <is>
          <t>Корейский тонер с центеллой для лица Jigott Daily Real Cica Toner, 300 мл – идеальное средство для достижения здоровой и сияющей кожи. Этот продукт в основе имеет высококачественную центеллу азиатскую, которая является одним из самых популярных и эффективных ингредиентов в азиатской косметике. Успокаивающий тонер обладает противовоспалительными свойствами, способствует заживлению ран и улучшает эластичность, восстанавливает кожный покров. Экстракт центеллы азиатской эффективно успокаивает раздраженную кожу, уменьшает покраснение, вызванные акне или другими воспалительными процессами, предотвращает появление рубцов и шрамов, помогает быстрее проходить постакне. Тоник корея увлажняет кожу, устраняет стянутость и шелушения, освежает кожу, придает ей отдохнувший вид, делая ее более гладкой и мягкой. Он также помогает сократить видимость пор и улучшить общий тон и текстуру кожи, избавляет от прыщей и угрей, уменьшает жирность кожи. Экстракт ромашки в составе также обладает успокаивающими и ранозаживляющими свойствами. Регулярное использование этого тонера поможет достичь более яркого, увлажненного и здорового вида кожи. Для использования этого тонера достаточно нанести небольшое количество на ватный диск и нежно протереть лицо после очищения кожи. Важно не смывать продукт, а дать ему полностью впитаться. Затем можно продолжить регулярный уход за кожей, нанося ежедневный увлажняющий крем или солнцезащитный крем. Тонер с центеллой для лица – это отличное дополнение к вашему уходу, подходит всем типам кожи, особенно если у вас проблемная или чувствительная кожа. Он поможет успокоить раздражения, увлажнить кожу и улучшить ее общий внешний вид. Необходимый продукт для всех, кто стремится к красивой и здоровой коже.</t>
        </is>
      </c>
      <c r="AG7" s="4" t="n"/>
      <c r="AH7" s="4" t="n"/>
      <c r="AI7" s="4" t="n"/>
      <c r="AJ7" s="4" t="inlineStr">
        <is>
          <t>После умывания нанесите тонер на лицо ладонями или ватным диском, мягко распределяя по массажным линиям и избегая области вокруг глаз. Слегка вбейте подушечками пальцев до впитывания, затем нанесите эмульсию или крем.</t>
        </is>
      </c>
      <c r="AK7" s="4" t="inlineStr">
        <is>
          <t>Центелла</t>
        </is>
      </c>
      <c r="AL7" s="4" t="inlineStr">
        <is>
          <t>Для всех типов кожи;Для чувствительной кожи</t>
        </is>
      </c>
      <c r="AM7" s="4" t="n"/>
      <c r="AN7" s="4" t="inlineStr">
        <is>
          <t>Увлажнение;Тонизирование;Восстановление</t>
        </is>
      </c>
      <c r="AO7" s="4" t="inlineStr">
        <is>
          <t>Дневной уход;Ночной уход;От покраснений</t>
        </is>
      </c>
      <c r="AP7" s="4" t="inlineStr">
        <is>
          <t>Лицо</t>
        </is>
      </c>
      <c r="AQ7" s="4" t="n"/>
      <c r="AR7" s="4" t="inlineStr">
        <is>
          <t>Для любого возраста</t>
        </is>
      </c>
      <c r="AS7" s="4" t="inlineStr">
        <is>
          <t>Южная Корея</t>
        </is>
      </c>
      <c r="AT7" s="4" t="n">
        <v>1</v>
      </c>
      <c r="AU7" s="4" t="n"/>
      <c r="AV7" s="4" t="n"/>
      <c r="AW7" s="4" t="n"/>
    </row>
    <row r="8" ht="20" customHeight="1">
      <c r="A8" s="4" t="n">
        <v>4</v>
      </c>
      <c r="B8" s="4" t="inlineStr">
        <is>
          <t>JIGOTT - Moisture Real Aloe Vera Toner [300ml]</t>
        </is>
      </c>
      <c r="C8" s="4" t="inlineStr">
        <is>
          <t>Корейский успокаивающий тонер с алоэ Jigott, 300 мл</t>
        </is>
      </c>
      <c r="D8" s="5" t="n"/>
      <c r="E8" s="5" t="n"/>
      <c r="F8" s="4" t="n">
        <v>7</v>
      </c>
      <c r="G8" s="4" t="inlineStr">
        <is>
          <t>Нет</t>
        </is>
      </c>
      <c r="H8" s="4" t="inlineStr">
        <is>
          <t>Нет</t>
        </is>
      </c>
      <c r="I8" s="6" t="n"/>
      <c r="J8" s="4" t="inlineStr">
        <is>
          <t>2039565907194</t>
        </is>
      </c>
      <c r="K8" s="4"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L8" s="4" t="n">
        <v>370</v>
      </c>
      <c r="M8" s="4" t="n">
        <v>70</v>
      </c>
      <c r="N8" s="4" t="n">
        <v>190</v>
      </c>
      <c r="O8" s="4" t="n">
        <v>70</v>
      </c>
      <c r="P8" s="4" t="inlineStr">
        <is>
          <t>https://basket-14.wbbasket.ru/vol2127/part212759/212759698/images/big/1.webp</t>
        </is>
      </c>
      <c r="Q8" s="4" t="inlineStr">
        <is>
          <t>https://basket-14.wbbasket.ru/vol2127/part212759/212759698/images/big/2.webp;https://basket-14.wbbasket.ru/vol2127/part212759/212759698/images/big/3.webp;https://basket-14.wbbasket.ru/vol2127/part212759/212759698/images/big/4.webp;https://basket-14.wbbasket.ru/vol2127/part212759/212759698/images/big/5.webp;https://basket-14.wbbasket.ru/vol2127/part212759/212759698/images/big/6.webp;https://basket-14.wbbasket.ru/vol2127/part212759/212759698/images/big/7.webp;https://basket-14.wbbasket.ru/vol2127/part212759/212759698/images/big/8.webp;https://basket-14.wbbasket.ru/vol2127/part212759/212759698/images/big/9.webp;https://basket-14.wbbasket.ru/vol2127/part212759/212759698/images/big/10.webp</t>
        </is>
      </c>
      <c r="R8" s="4" t="n"/>
      <c r="S8" s="4" t="inlineStr">
        <is>
          <t>Тоник для ухода за кожей</t>
        </is>
      </c>
      <c r="T8" s="4" t="inlineStr">
        <is>
          <t>Jigott</t>
        </is>
      </c>
      <c r="U8" s="4" t="inlineStr">
        <is>
          <t>JIGOTT - Moisture Real Aloe Vera Toner [300ml]</t>
        </is>
      </c>
      <c r="V8" s="4" t="n">
        <v>1</v>
      </c>
      <c r="W8" s="4" t="n">
        <v>300</v>
      </c>
      <c r="X8" s="4" t="inlineStr">
        <is>
          <t>Water (Aqua); Glycerin; Propylene Glycol; Alcohol Denat.; Niacinamide; 1,2-Hexanediol; Methylpropanediol; Sodium Hyaluronate; Polysorbate 80; Carbomer; Triethanolamine; Allantoin; Aloe Barbadensis Leaf Extract (2,000ppm); Camellia Sinensis Leaf Extract; Chamomilla Recutita (Matricaria) Flower Extract; Centella Asiatica Extract; Hamamelis Virginiana (Witch Hazel) Extract; Rosa Centifolia Flower Extract; Lactobacillus/Soybean Ferment Extract; Salix Alba (Willow) Bark Extract; Cinnamomum Cassia Bark Extract; Chamaecyparis Obtusa Leaf Extract; Origanum Vulgare Leaf Extract; Scutellaria Baicalensis Root Extract; Portulaca Oleracea Extract; Adenosine; Disodium EDTA; Fragrance (Parfum)</t>
        </is>
      </c>
      <c r="Y8" s="4" t="inlineStr">
        <is>
          <t>Нет</t>
        </is>
      </c>
      <c r="Z8" s="4" t="n">
        <v>1095</v>
      </c>
      <c r="AA8" s="4" t="n"/>
      <c r="AB8" s="4" t="n"/>
      <c r="AC8" s="4" t="inlineStr">
        <is>
          <t>Skinine Co., Ltd.</t>
        </is>
      </c>
      <c r="AD8" s="4" t="n"/>
      <c r="AE8" s="4" t="n"/>
      <c r="AF8" s="4" t="inlineStr">
        <is>
          <t>Тонер JIGOTT MOISTURE REAL ALOE VERA TONER с экстрактом АЛОЭ ВЕРА насыщает кожу влагой, подтягивает ее, делает более красивой, здоровой. Не содержит парабены, бензофенон, минеральные масла, консерванты и искусственные красители. Средство подходит для всех типов кожи, его основной компонент не вызывает аллергии, богат витаминами и минералами. Тонер нормализует уровень pH, восстанавливает гидро-липидный баланс кожи, защищает ее от воздействия ультрафиолета. Антивозрастные тонеры от Корейского бренда JIGOTT успокаивают, увлажняют и питают кожу лица. В отличие от тоников, тонеры несколько гуще и имеют гелевую структуру, а также богаты питательными веществами. Он завершает процесс очищения кожи лица и подготавливает ее к нанесению последующих косметических средств. Оказывает глубокое увлажняющее действие, предупреждает появление сухости и шелушений, дарит коже чувство свежести и комфорта. Нанесите немного тонера на ватный диск и протрите им лицо массажными движениями. После того, как он полностью впитается, можете продолжать нанесение других ухаживающих средств. Производство Корея!</t>
        </is>
      </c>
      <c r="AG8" s="4" t="n"/>
      <c r="AH8" s="4" t="n"/>
      <c r="AI8" s="4" t="n"/>
      <c r="AJ8" s="4" t="inlineStr">
        <is>
          <t>На очищенную кожу нанесите тонер ладонями или ватным диском, распределяя по массажным линиям и избегая зоны вокруг глаз. Дайте впитаться, при желании повторите нанесение для усиленного увлажнения, затем нанесите эмульсию или крем.</t>
        </is>
      </c>
      <c r="AK8" s="4" t="inlineStr">
        <is>
          <t>Растительный экстракт</t>
        </is>
      </c>
      <c r="AL8" s="4" t="inlineStr">
        <is>
          <t>Для всех типов кожи;Для чувствительной кожи</t>
        </is>
      </c>
      <c r="AM8" s="4" t="n"/>
      <c r="AN8" s="4" t="inlineStr">
        <is>
          <t>Увлажнение;Тонизирование</t>
        </is>
      </c>
      <c r="AO8" s="4" t="inlineStr">
        <is>
          <t>Дневной уход;Ночной уход;От покраснений</t>
        </is>
      </c>
      <c r="AP8" s="4" t="inlineStr">
        <is>
          <t>Лицо</t>
        </is>
      </c>
      <c r="AQ8" s="4" t="n"/>
      <c r="AR8" s="4" t="inlineStr">
        <is>
          <t>Для любого возраста</t>
        </is>
      </c>
      <c r="AS8" s="4" t="inlineStr">
        <is>
          <t>Южная Корея</t>
        </is>
      </c>
      <c r="AT8" s="4" t="n">
        <v>1</v>
      </c>
      <c r="AU8" s="4" t="n"/>
      <c r="AV8" s="4" t="n"/>
      <c r="AW8" s="4" t="n"/>
    </row>
    <row r="9" ht="20" customHeight="1">
      <c r="A9" s="4" t="n">
        <v>5</v>
      </c>
      <c r="B9" s="4" t="inlineStr">
        <is>
          <t>JIGOTT - Ultimate Real Collagen Toner [300ml]</t>
        </is>
      </c>
      <c r="C9" s="4" t="inlineStr">
        <is>
          <t>Корейский тонер для лица антивозрастной Jigott, 300 мл</t>
        </is>
      </c>
      <c r="D9" s="5" t="n"/>
      <c r="E9" s="5" t="n"/>
      <c r="F9" s="4" t="n">
        <v>7</v>
      </c>
      <c r="G9" s="4" t="inlineStr">
        <is>
          <t>Нет</t>
        </is>
      </c>
      <c r="H9" s="4" t="inlineStr">
        <is>
          <t>Нет</t>
        </is>
      </c>
      <c r="I9" s="6" t="n"/>
      <c r="J9" s="4" t="inlineStr">
        <is>
          <t>2039565923590</t>
        </is>
      </c>
      <c r="K9" s="4"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L9" s="4" t="n">
        <v>370</v>
      </c>
      <c r="M9" s="4" t="n">
        <v>70</v>
      </c>
      <c r="N9" s="4" t="n">
        <v>190</v>
      </c>
      <c r="O9" s="4" t="n">
        <v>70</v>
      </c>
      <c r="P9" s="4" t="inlineStr">
        <is>
          <t>https://basket-14.wbbasket.ru/vol2127/part212760/212760119/images/big/1.webp</t>
        </is>
      </c>
      <c r="Q9" s="4" t="inlineStr">
        <is>
          <t>https://basket-14.wbbasket.ru/vol2127/part212760/212760119/images/big/2.webp;https://basket-14.wbbasket.ru/vol2127/part212760/212760119/images/big/3.webp;https://basket-14.wbbasket.ru/vol2127/part212760/212760119/images/big/4.webp;https://basket-14.wbbasket.ru/vol2127/part212760/212760119/images/big/5.webp;https://basket-14.wbbasket.ru/vol2127/part212760/212760119/images/big/6.webp;https://basket-14.wbbasket.ru/vol2127/part212760/212760119/images/big/7.webp;https://basket-14.wbbasket.ru/vol2127/part212760/212760119/images/big/8.webp;https://basket-14.wbbasket.ru/vol2127/part212760/212760119/images/big/9.webp;https://basket-14.wbbasket.ru/vol2127/part212760/212760119/images/big/10.webp</t>
        </is>
      </c>
      <c r="R9" s="4" t="n"/>
      <c r="S9" s="4" t="inlineStr">
        <is>
          <t>Тоник для ухода за кожей</t>
        </is>
      </c>
      <c r="T9" s="4" t="inlineStr">
        <is>
          <t>Jigott</t>
        </is>
      </c>
      <c r="U9" s="4" t="inlineStr">
        <is>
          <t>JIGOTT - Ultimate Real Collagen Toner [300ml]</t>
        </is>
      </c>
      <c r="V9" s="4" t="n">
        <v>1</v>
      </c>
      <c r="W9" s="4" t="n">
        <v>300</v>
      </c>
      <c r="X9" s="4" t="inlineStr">
        <is>
          <t>Water (Aqua); Glycerin; Propylene Glycol; Alcohol Denat.; Niacinamide; 1,2-Hexanediol; Methylpropanediol; Sodium Hyaluronate; Polysorbate 80; Carbomer; Triethanolamine; Allantoin; Hydrolyzed Collagen (2,000ppm); Camellia Sinensis Leaf Extract; Chamomilla Recutita (Matricaria) Flower Extract; Centella Asiatica Extract; Hamamelis Virginiana (Witch Hazel) Extract; Rosa Centifolia Flower Extract; Lactobacillus/Soybean Ferment Extract; Salix Alba (Willow) Bark Extract; Cinnamomum Cassia Bark Extract; Chamaecyparis Obtusa Leaf Extract; Origanum Vulgare Leaf Extract; Scutellaria Baicalensis Root Extract; Portulaca Oleracea Extract; Adenosine; Disodium EDTA; Fragrance (Parfum)</t>
        </is>
      </c>
      <c r="Y9" s="4" t="inlineStr">
        <is>
          <t>Нет</t>
        </is>
      </c>
      <c r="Z9" s="4" t="n">
        <v>1095</v>
      </c>
      <c r="AA9" s="4" t="n"/>
      <c r="AB9" s="4" t="n"/>
      <c r="AC9" s="4" t="inlineStr">
        <is>
          <t>Skinine Co., Ltd.</t>
        </is>
      </c>
      <c r="AD9" s="4" t="n"/>
      <c r="AE9" s="4" t="n"/>
      <c r="AF9" s="4" t="inlineStr">
        <is>
          <t>Омолаживающий тонер для лица Корея с коллагеном Jigott Ultimate Real Collagen Toner - это идеальное решение и уход для тех, кто хочет сохранить молодость и красоту своей кожи. Антивозрастной (antiage) тонер глубоко увлажняет кожу, быстро снимает стянутость и сухость, питает и дарит коже ощущение свежести. Тоник для лица очищающий препятствует преждевременному старению кожи, уменьшает выраженность морщин, борется с дряблостью и провисанием. Эффективен в омоложении кожи, подтягивает ее и устраняет мелкие мимические морщины. В основе формулы гидролизованный коллаген, который улучшает состояние кожи, разглаживает рельеф, возвращает ей упругость и тонус. Ниацинамид обеспечивает осветление (отбливание), обладает эффектом против пигментации и пигментных пятен. Аллантоин помогает против воспалений, а аденозин - это экспресс борьба для уменьшения проблем зрелой кожи и омоложения.</t>
        </is>
      </c>
      <c r="AG9" s="4" t="n"/>
      <c r="AH9" s="4" t="n"/>
      <c r="AI9" s="4" t="n"/>
      <c r="AJ9" s="4" t="inlineStr">
        <is>
          <t>После очищения нанесите тонер ладонями или ватным диском по массажным линиям, избегая области вокруг глаз, и вбейте подушечками пальцев до впитывания. Для антивозрастного ухода нанесите следом эмульсию, сыворотку и крем.</t>
        </is>
      </c>
      <c r="AK9" s="4" t="inlineStr">
        <is>
          <t>Коллаген</t>
        </is>
      </c>
      <c r="AL9" s="4" t="inlineStr">
        <is>
          <t>Для всех типов кожи;Для зрелой кожи</t>
        </is>
      </c>
      <c r="AM9" s="4" t="n"/>
      <c r="AN9" s="4" t="inlineStr">
        <is>
          <t>Антивозрастной уход;Увлажнение;Тонизирование</t>
        </is>
      </c>
      <c r="AO9" s="4" t="inlineStr">
        <is>
          <t>Дневной уход;Ночной уход</t>
        </is>
      </c>
      <c r="AP9" s="4" t="inlineStr">
        <is>
          <t>Лицо</t>
        </is>
      </c>
      <c r="AQ9" s="4" t="n"/>
      <c r="AR9" s="4" t="inlineStr">
        <is>
          <t>Для любого возраста</t>
        </is>
      </c>
      <c r="AS9" s="4" t="inlineStr">
        <is>
          <t>Южная Корея</t>
        </is>
      </c>
      <c r="AT9" s="4" t="n">
        <v>1</v>
      </c>
      <c r="AU9" s="4" t="n"/>
      <c r="AV9" s="4" t="n"/>
      <c r="AW9" s="4" t="n"/>
    </row>
    <row r="10" ht="20" customHeight="1">
      <c r="A10" s="4" t="n">
        <v>6</v>
      </c>
      <c r="B10" s="4" t="inlineStr">
        <is>
          <t>JIGOTT - Aura Secret Hyaluronec Acid Toner [300ml]</t>
        </is>
      </c>
      <c r="C10" s="4" t="inlineStr">
        <is>
          <t>Увлажняюший тонер для лица с гиалуроновой кислотой Jigott, 300 мл</t>
        </is>
      </c>
      <c r="D10" s="5" t="n"/>
      <c r="E10" s="5" t="n"/>
      <c r="F10" s="4" t="n">
        <v>7</v>
      </c>
      <c r="G10" s="4" t="inlineStr">
        <is>
          <t>Нет</t>
        </is>
      </c>
      <c r="H10" s="4" t="inlineStr">
        <is>
          <t>Нет</t>
        </is>
      </c>
      <c r="I10" s="6" t="n"/>
      <c r="J10" s="4" t="inlineStr">
        <is>
          <t>2039568294055</t>
        </is>
      </c>
      <c r="K10" s="4"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L10" s="4" t="n">
        <v>370</v>
      </c>
      <c r="M10" s="4" t="n">
        <v>70</v>
      </c>
      <c r="N10" s="4" t="n">
        <v>190</v>
      </c>
      <c r="O10" s="4" t="n">
        <v>70</v>
      </c>
      <c r="P10" s="4" t="inlineStr">
        <is>
          <t>https://basket-14.wbbasket.ru/vol2128/part212883/212883090/images/big/1.webp</t>
        </is>
      </c>
      <c r="Q10" s="4" t="inlineStr">
        <is>
          <t>https://basket-14.wbbasket.ru/vol2128/part212883/212883090/images/big/2.webp;https://basket-14.wbbasket.ru/vol2128/part212883/212883090/images/big/3.webp;https://basket-14.wbbasket.ru/vol2128/part212883/212883090/images/big/4.webp;https://basket-14.wbbasket.ru/vol2128/part212883/212883090/images/big/5.webp;https://basket-14.wbbasket.ru/vol2128/part212883/212883090/images/big/6.webp;https://basket-14.wbbasket.ru/vol2128/part212883/212883090/images/big/7.webp;https://basket-14.wbbasket.ru/vol2128/part212883/212883090/images/big/8.webp;https://basket-14.wbbasket.ru/vol2128/part212883/212883090/images/big/9.webp;https://basket-14.wbbasket.ru/vol2128/part212883/212883090/images/big/10.webp</t>
        </is>
      </c>
      <c r="R10" s="4" t="n"/>
      <c r="S10" s="4" t="inlineStr">
        <is>
          <t>Тоник для ухода за кожей</t>
        </is>
      </c>
      <c r="T10" s="4" t="inlineStr">
        <is>
          <t>Jigott</t>
        </is>
      </c>
      <c r="U10" s="4" t="inlineStr">
        <is>
          <t>JIGOTT - Aura Secret Hyaluronec Acid Toner [300ml]</t>
        </is>
      </c>
      <c r="V10" s="4" t="n">
        <v>1</v>
      </c>
      <c r="W10" s="4" t="n">
        <v>300</v>
      </c>
      <c r="X10" s="4" t="inlineStr">
        <is>
          <t>Water (Aqua); Glycerin; Propylene Glycol; Alcohol Denat.; Niacinamide; 1,2-Hexanediol; Methylpropanediol; Sodium Hyaluronate (10,000ppm); Polysorbate 80; Carbomer; Triethanolamine; Allantoin; Hydroxypropyltrimonium Hyaluronate; Sodium Acetylated Hyaluronate; Hydrolyzed Hyaluronic Acid; Hyaluronic Acid; Sodium Hyaluronate Crosspolymer; Hydrolyzed Sodium Hyaluronate; Potassium Hyaluronate; Chamomilla Recutita (Matricaria) Flower Extract; Centella Asiatica Extract; Hamamelis Virginiana (Witch Hazel) Extract; Rosa Centifolia Flower Extract; Camellia Sinensis Leaf Extract; Lactobacillus/Soybean Ferment Extract; Salix Alba (Willow) Bark Extract; Cinnamomum Cassia Bark Extract; Chamaecyparis Obtusa Leaf Extract; Origanum Vulgare Leaf Extract; Scutellaria Baicalensis Root Extract; Portulaca Oleracea Extract; Adenosine; Disodium EDTA; Fragrance (Parfum)</t>
        </is>
      </c>
      <c r="Y10" s="4" t="inlineStr">
        <is>
          <t>Нет</t>
        </is>
      </c>
      <c r="Z10" s="4" t="n">
        <v>1095</v>
      </c>
      <c r="AA10" s="4" t="n"/>
      <c r="AB10" s="4" t="n"/>
      <c r="AC10" s="4" t="inlineStr">
        <is>
          <t>Skinine Co., Ltd.</t>
        </is>
      </c>
      <c r="AD10" s="4" t="n"/>
      <c r="AE10" s="4" t="n"/>
      <c r="AF10" s="4" t="inlineStr">
        <is>
          <t>Глубокопроникающий гиалуроновый тонер для эффективного увлажнения кожи, поддержания ее упругости,эластичности и молодости.Увлажненная кожа выглядит ухоженной, здоровой, идеально гладкой и упругой.Основной действующий компонент тонера — Гиалуроновая кислота (состоит на 15%) блокирует процесс обезвоживания кожи, поддерживает необходимый уровень воды в клетке, обеспечивая стабильное увлажнение кожи в течение дня.Не содержит бензофенон, минеральные масла, консерванты и искусственные Способ применения: Нанесите немного тонера на ватный диск и протрите им лицо массажными движениями. После того, как он полностью впитается, можете продолжать нанесение других ухаживающих средств.</t>
        </is>
      </c>
      <c r="AG10" s="4" t="n"/>
      <c r="AH10" s="4" t="n"/>
      <c r="AI10" s="4" t="n"/>
      <c r="AJ10" s="4" t="inlineStr">
        <is>
          <t>На очищенную кожу нанесите тонер ладонями или ватным диском, распределяя по массажным линиям и избегая зоны вокруг глаз. Слегка вбейте до впитывания; для глубокого увлажнения можно нанести в 2 слоя, затем сыворотку и крем.</t>
        </is>
      </c>
      <c r="AK10" s="4" t="inlineStr">
        <is>
          <t>Гиалуроновая кислота</t>
        </is>
      </c>
      <c r="AL10" s="4" t="inlineStr">
        <is>
          <t>Для всех типов кожи;Для сухой кожи</t>
        </is>
      </c>
      <c r="AM10" s="4" t="n"/>
      <c r="AN10" s="4" t="inlineStr">
        <is>
          <t>Увлажнение;Тонизирование</t>
        </is>
      </c>
      <c r="AO10" s="4" t="inlineStr">
        <is>
          <t>Дневной уход;Ночной уход</t>
        </is>
      </c>
      <c r="AP10" s="4" t="inlineStr">
        <is>
          <t>Лицо</t>
        </is>
      </c>
      <c r="AQ10" s="4" t="n"/>
      <c r="AR10" s="4" t="inlineStr">
        <is>
          <t>Для любого возраста</t>
        </is>
      </c>
      <c r="AS10" s="4" t="inlineStr">
        <is>
          <t>Южная Корея</t>
        </is>
      </c>
      <c r="AT10" s="4" t="n">
        <v>1</v>
      </c>
      <c r="AU10" s="4" t="n"/>
      <c r="AV10" s="4" t="n"/>
      <c r="AW10" s="4" t="n"/>
    </row>
    <row r="11" ht="20" customHeight="1">
      <c r="A11" s="4" t="n">
        <v>7</v>
      </c>
      <c r="B11" s="4" t="inlineStr">
        <is>
          <t>CELIMAX THE REAL NONI MOISTURE BALANCING TONER (NEW) [150ml]</t>
        </is>
      </c>
      <c r="C11" s="4" t="inlineStr">
        <is>
          <t>Увлажняющий тонер для лица с экстрактом нони Celimax, 150 мл</t>
        </is>
      </c>
      <c r="D11" s="5" t="n"/>
      <c r="E11" s="5" t="n"/>
      <c r="F11" s="4" t="n">
        <v>7</v>
      </c>
      <c r="G11" s="4" t="inlineStr">
        <is>
          <t>Нет</t>
        </is>
      </c>
      <c r="H11" s="4" t="inlineStr">
        <is>
          <t>Нет</t>
        </is>
      </c>
      <c r="I11" s="6" t="n"/>
      <c r="J11" s="4" t="inlineStr">
        <is>
          <t>2046406526322</t>
        </is>
      </c>
      <c r="K11" s="4"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L11" s="4" t="n">
        <v>270</v>
      </c>
      <c r="M11" s="4" t="n">
        <v>60</v>
      </c>
      <c r="N11" s="4" t="n">
        <v>60</v>
      </c>
      <c r="O11" s="4" t="n">
        <v>180</v>
      </c>
      <c r="P11" s="4" t="inlineStr">
        <is>
          <t>https://basket-29.wbbasket.ru/vol5515/part551518/551518955/images/big/1.webp</t>
        </is>
      </c>
      <c r="Q11" s="4" t="inlineStr">
        <is>
          <t>https://basket-29.wbbasket.ru/vol5515/part551518/551518955/images/big/2.webp;https://basket-29.wbbasket.ru/vol5515/part551518/551518955/images/big/3.webp;https://basket-29.wbbasket.ru/vol5515/part551518/551518955/images/big/4.webp;https://basket-29.wbbasket.ru/vol5515/part551518/551518955/images/big/5.webp;https://basket-29.wbbasket.ru/vol5515/part551518/551518955/images/big/6.webp;https://basket-29.wbbasket.ru/vol5515/part551518/551518955/images/big/7.webp;https://basket-29.wbbasket.ru/vol5515/part551518/551518955/images/big/8.webp;https://basket-29.wbbasket.ru/vol5515/part551518/551518955/images/big/9.webp;https://basket-29.wbbasket.ru/vol5515/part551518/551518955/images/big/10.webp;https://basket-29.wbbasket.ru/vol5515/part551518/551518955/images/big/11.webp</t>
        </is>
      </c>
      <c r="R11" s="4" t="n"/>
      <c r="S11" s="4" t="inlineStr">
        <is>
          <t>Тоник для ухода за кожей</t>
        </is>
      </c>
      <c r="T11" s="4" t="inlineStr">
        <is>
          <t>Celimax</t>
        </is>
      </c>
      <c r="U11" s="4" t="inlineStr">
        <is>
          <t>CELIMAX THE REAL NONI MOISTURE BALANCING TONER (NEW) [150ml]</t>
        </is>
      </c>
      <c r="V11" s="4" t="n">
        <v>1</v>
      </c>
      <c r="W11" s="4" t="n">
        <v>150</v>
      </c>
      <c r="X11" s="4" t="inlineStr">
        <is>
          <t>Morinda Citrifolia Fruit Extract; Butylene Glycol; Water; 1,2-Hexanediol; Hydroxyethyl Urea; Glycine; Serine; Glutamic Acid; Aspartic Acid; Leucine; Alanine; Lysine; Arginine; Tyrosine; Phenylalanine; Proline; Threonine; Valine; Isoleucine; Histidine; Cysteine; Methionine; Morinda Citrifolia Seed Oil; Rosmarinus Officinalis (Rosemary) Leaf Oil; Melia Azadirachta Leaf Extract; Melia Azadirachta Flower Extract; Theobroma Cacao (Cocoa) Extract; Betaine; Allantoin; Dextrin; Caprylic/Capric Triglyceride; C12-13 Pareth-9; Disodium EDTA; Chlorphenesin</t>
        </is>
      </c>
      <c r="Y11" s="4" t="inlineStr">
        <is>
          <t>Нет</t>
        </is>
      </c>
      <c r="Z11" s="4" t="n">
        <v>1095</v>
      </c>
      <c r="AA11" s="4" t="n"/>
      <c r="AB11" s="4" t="n"/>
      <c r="AC11" s="4" t="inlineStr">
        <is>
          <t>Cosmecca Korea Co., Ltd.</t>
        </is>
      </c>
      <c r="AD11" s="4" t="n"/>
      <c r="AE11" s="4" t="n"/>
      <c r="AF11" s="4" t="inlineStr">
        <is>
          <t>Celimax The Real Noni Moisture Balancing Toner – это идеальное средство увлажнения для сухой кожи лица. Тоник для лица на основе экстракта нони и других смягчающих компонентов обеспечивает коже максимальный уход и глубокое увлажнение. Благодаря сбалансированному слабокислому рН, он помогает восстановить кожу после процедуры очищения. Увлажняющий тонер устраняет неприятные ощущения и чувство стянутости, сохраняя здоровое сияние и улучшая текстуру кожи. Уникальная увлажняющая формула сели макс, обогащённая экстрактом нони, глутаминовой и аспарагиновой кислотами, а также экстрактом какао, бережно отшелушивает верхний слой эпидермиса, придаёт коже сияние и заряжает энергией. Дневной тоник питает кожу, создавая на её поверхности естественный защитный барьер. Кроме того, идеально сбалансированный комплекс активных веществ в составе успокаивающего тоника оказывает выраженный детокс-эффект, выводящий токсины, витализирует кожу, предотвращает негативное влияние факторов окружающей среды и оказывает дополнительный питательный эффект. Корейский тонер поддерживает нормальный кислотно-щелочной баланс, укрепляет и тонизирует кожу лица.</t>
        </is>
      </c>
      <c r="AG11" s="4" t="n"/>
      <c r="AH11" s="4" t="n"/>
      <c r="AI11" s="4" t="n"/>
      <c r="AJ11" s="4" t="inlineStr">
        <is>
          <t>На очищенную кожу нанесите тонер ватным диском или ладонями и мягко вбейте до полного впитывания. Используйте утром и вечером как увлажняющий шаг перед сывороткой и кремом.</t>
        </is>
      </c>
      <c r="AK11" s="4" t="inlineStr">
        <is>
          <t>Растительный экстракт;Аллантоин</t>
        </is>
      </c>
      <c r="AL11" s="4" t="inlineStr">
        <is>
          <t>Для всех типов кожи;Для сухой кожи</t>
        </is>
      </c>
      <c r="AM11" s="4" t="n"/>
      <c r="AN11" s="4" t="inlineStr">
        <is>
          <t>Увлажнение;Тонизирование;Питание</t>
        </is>
      </c>
      <c r="AO11" s="4" t="inlineStr">
        <is>
          <t>Дневной уход;Ночной уход</t>
        </is>
      </c>
      <c r="AP11" s="4" t="inlineStr">
        <is>
          <t>Лицо</t>
        </is>
      </c>
      <c r="AQ11" s="4" t="n"/>
      <c r="AR11" s="4" t="inlineStr">
        <is>
          <t>Для любого возраста</t>
        </is>
      </c>
      <c r="AS11" s="4" t="inlineStr">
        <is>
          <t>Южная Корея</t>
        </is>
      </c>
      <c r="AT11" s="4" t="n">
        <v>1</v>
      </c>
      <c r="AU11" s="4" t="n"/>
      <c r="AV11" s="4" t="n"/>
      <c r="AW11" s="4" t="n"/>
    </row>
    <row r="12" ht="20" customHeight="1">
      <c r="A12" s="4" t="n">
        <v>8</v>
      </c>
      <c r="B12" s="4" t="inlineStr">
        <is>
          <t>Round Lab 1025 Dokdo Toner</t>
        </is>
      </c>
      <c r="C12" s="4" t="inlineStr">
        <is>
          <t>Тонер с морской водой Dokdo Toner 1025 ROUND LAB, 200 мл</t>
        </is>
      </c>
      <c r="D12" s="5" t="n"/>
      <c r="E12" s="5" t="n"/>
      <c r="F12" s="4" t="n">
        <v>7</v>
      </c>
      <c r="G12" s="4" t="inlineStr">
        <is>
          <t>Нет</t>
        </is>
      </c>
      <c r="H12" s="4" t="inlineStr">
        <is>
          <t>Нет</t>
        </is>
      </c>
      <c r="I12" s="6" t="n"/>
      <c r="J12" s="4" t="inlineStr">
        <is>
          <t>8809657114731</t>
        </is>
      </c>
      <c r="K12" s="4"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L12" s="4" t="n">
        <v>262</v>
      </c>
      <c r="M12" s="4" t="n">
        <v>60</v>
      </c>
      <c r="N12" s="4" t="n">
        <v>60</v>
      </c>
      <c r="O12" s="4" t="n">
        <v>150</v>
      </c>
      <c r="P12" s="4" t="inlineStr">
        <is>
          <t>https://basket-43.wbbasket.ru/vol11235/part1123574/1123574113/images/big/1.webp</t>
        </is>
      </c>
      <c r="Q12" s="4" t="inlineStr">
        <is>
          <t>https://basket-43.wbbasket.ru/vol11235/part1123574/1123574113/images/big/2.webp;https://basket-43.wbbasket.ru/vol11235/part1123574/1123574113/images/big/3.webp;https://basket-43.wbbasket.ru/vol11235/part1123574/1123574113/images/big/4.webp;https://basket-43.wbbasket.ru/vol11235/part1123574/1123574113/images/big/5.webp;https://basket-43.wbbasket.ru/vol11235/part1123574/1123574113/images/big/6.webp;https://basket-43.wbbasket.ru/vol11235/part1123574/1123574113/images/big/7.webp;https://basket-43.wbbasket.ru/vol11235/part1123574/1123574113/images/big/8.webp;https://basket-43.wbbasket.ru/vol11235/part1123574/1123574113/images/big/9.webp;https://basket-43.wbbasket.ru/vol11235/part1123574/1123574113/images/big/10.webp;https://basket-43.wbbasket.ru/vol11235/part1123574/1123574113/images/big/11.webp;https://basket-43.wbbasket.ru/vol11235/part1123574/1123574113/images/big/12.webp</t>
        </is>
      </c>
      <c r="R12" s="4" t="n"/>
      <c r="S12" s="4" t="inlineStr">
        <is>
          <t>Тоник для ухода за кожей</t>
        </is>
      </c>
      <c r="T12" s="4" t="inlineStr">
        <is>
          <t>round lab</t>
        </is>
      </c>
      <c r="U12" s="4" t="inlineStr">
        <is>
          <t>Round Lab 1025 Dokdo Toner</t>
        </is>
      </c>
      <c r="V12" s="4" t="n">
        <v>1</v>
      </c>
      <c r="W12" s="4" t="n">
        <v>200</v>
      </c>
      <c r="X12" s="4" t="inlineStr">
        <is>
          <t>Water; Butylene Glycol; Glycerin; Pentylene Glycol; Propanediol; Chondrus Crispus Extract; Saccharum Officinarum (Sugar Cane) Extract; Sea Water; 1,2-Hexanediol; Protease; Betaine; Panthenol; Ethylhexylglycerin; Allantoin; Xanthan Gum; Disodium EDTA</t>
        </is>
      </c>
      <c r="Y12" s="4" t="inlineStr">
        <is>
          <t>Нет</t>
        </is>
      </c>
      <c r="Z12" s="4" t="n">
        <v>1095</v>
      </c>
      <c r="AA12" s="4" t="n"/>
      <c r="AB12" s="4" t="n"/>
      <c r="AC12" s="4" t="inlineStr">
        <is>
          <t>Cosmax Co., Ltd.</t>
        </is>
      </c>
      <c r="AD12" s="4" t="n"/>
      <c r="AE12" s="4" t="n"/>
      <c r="AF12" s="4" t="inlineStr">
        <is>
          <t>Round Lab 1025 Dokdo Toner - корейский тонер для лица с морской водой для ежедневного ухода после очищения. Средство помогает освежить кожу, убрать ощущение стянутости после умывания и подготовить лицо к нанесению сыворотки, эссенции или крема.
Тонер подходит для нормальной, сухой, комбинированной и чувствительной кожи. Легкая водная текстура быстро впитывается, не оставляет липкости и комфортна для ежедневного утреннего и вечернего ухода. Формула с морской водой, бетаином, пантенолом и аллантоином помогает поддерживать увлажнение, мягкость, гладкость и свежий вид кожи.
Round Lab 1025 Dokdo Toner можно использовать как увлажняющий тонер, мягкий тоник для лица или первый этап корейского ухода. Нанесите средство на ладони или ватный диск после очищения, распределите по лицу, затем используйте сыворотку или крем.</t>
        </is>
      </c>
      <c r="AG12" s="4" t="n"/>
      <c r="AH12" s="4" t="n"/>
      <c r="AI12" s="4" t="n"/>
      <c r="AJ12" s="4" t="inlineStr">
        <is>
          <t>На очищенную кожу нанесите достаточное количество тонера ладонями или ватным диском, мягко распределите похлопывающими движениями до впитывания. Используйте утром и вечером как первый увлажняющий шаг после умывания, перед сывороткой и кремом.</t>
        </is>
      </c>
      <c r="AK12" s="4" t="inlineStr">
        <is>
          <t>Пантенол;Аллантоин</t>
        </is>
      </c>
      <c r="AL12" s="4" t="inlineStr">
        <is>
          <t>Для всех типов кожи;Для чувствительной кожи</t>
        </is>
      </c>
      <c r="AM12" s="4" t="n"/>
      <c r="AN12" s="4" t="inlineStr">
        <is>
          <t>Увлажнение;Тонизирование;Восстановление</t>
        </is>
      </c>
      <c r="AO12" s="4" t="inlineStr">
        <is>
          <t>Дневной уход;Ночной уход</t>
        </is>
      </c>
      <c r="AP12" s="4" t="inlineStr">
        <is>
          <t>Лицо</t>
        </is>
      </c>
      <c r="AQ12" s="4" t="n"/>
      <c r="AR12" s="4" t="inlineStr">
        <is>
          <t>Для любого возраста</t>
        </is>
      </c>
      <c r="AS12" s="4" t="inlineStr">
        <is>
          <t>Южная Корея</t>
        </is>
      </c>
      <c r="AT12" s="4" t="n">
        <v>1</v>
      </c>
      <c r="AU12" s="4" t="n"/>
      <c r="AV12" s="4" t="n"/>
      <c r="AW12" s="4" t="n"/>
    </row>
    <row r="13" ht="20" customHeight="1">
      <c r="A13" s="4" t="n"/>
      <c r="B13" s="4" t="n"/>
      <c r="C13" s="4" t="n"/>
      <c r="D13" s="5" t="n"/>
      <c r="E13" s="5" t="n"/>
      <c r="F13" s="4" t="n"/>
      <c r="G13" s="4" t="n"/>
      <c r="H13" s="4" t="n"/>
      <c r="I13" s="6" t="n"/>
      <c r="J13" s="4" t="n"/>
      <c r="K13" s="4" t="n"/>
      <c r="L13" s="4" t="n"/>
      <c r="M13" s="4" t="n"/>
      <c r="N13" s="4" t="n"/>
      <c r="O13" s="4" t="n"/>
      <c r="P13" s="4" t="n"/>
      <c r="Q13" s="4" t="n"/>
      <c r="R13" s="4" t="n"/>
      <c r="S13" s="4" t="n"/>
      <c r="T13" s="4" t="n"/>
      <c r="U13" s="4" t="n"/>
      <c r="V13" s="4" t="n"/>
      <c r="W13" s="4" t="n"/>
      <c r="X13" s="4" t="n"/>
      <c r="Y13" s="4" t="n"/>
      <c r="Z13" s="4" t="n"/>
      <c r="AA13" s="4" t="n"/>
      <c r="AB13" s="4" t="n"/>
      <c r="AC13" s="4" t="n"/>
      <c r="AD13" s="4" t="n"/>
      <c r="AE13" s="4" t="n"/>
      <c r="AF13" s="4" t="n"/>
      <c r="AG13" s="4" t="n"/>
      <c r="AH13" s="4" t="n"/>
      <c r="AI13" s="4" t="n"/>
      <c r="AJ13" s="4" t="n"/>
      <c r="AK13" s="4" t="n"/>
      <c r="AL13" s="4" t="n"/>
      <c r="AM13" s="4" t="n"/>
      <c r="AN13" s="4" t="n"/>
      <c r="AO13" s="4" t="n"/>
      <c r="AP13" s="4" t="n"/>
      <c r="AQ13" s="4" t="n"/>
      <c r="AR13" s="4" t="n"/>
      <c r="AS13" s="4" t="n"/>
      <c r="AT13" s="4" t="n"/>
      <c r="AU13" s="4" t="n"/>
      <c r="AV13" s="4" t="n"/>
      <c r="AW13" s="4" t="n"/>
    </row>
    <row r="14" ht="20" customHeight="1">
      <c r="A14" s="4" t="n"/>
      <c r="B14" s="4" t="n"/>
      <c r="C14" s="4" t="n"/>
      <c r="D14" s="5" t="n"/>
      <c r="E14" s="5" t="n"/>
      <c r="F14" s="4" t="n"/>
      <c r="G14" s="4" t="n"/>
      <c r="H14" s="4" t="n"/>
      <c r="I14" s="6" t="n"/>
      <c r="J14" s="4" t="n"/>
      <c r="K14" s="4" t="n"/>
      <c r="L14" s="4" t="n"/>
      <c r="M14" s="4" t="n"/>
      <c r="N14" s="4" t="n"/>
      <c r="O14" s="4" t="n"/>
      <c r="P14" s="4" t="n"/>
      <c r="Q14" s="4" t="n"/>
      <c r="R14" s="4" t="n"/>
      <c r="S14" s="4" t="n"/>
      <c r="T14" s="4" t="n"/>
      <c r="U14" s="4" t="n"/>
      <c r="V14" s="4" t="n"/>
      <c r="W14" s="4" t="n"/>
      <c r="X14" s="4" t="n"/>
      <c r="Y14" s="4" t="n"/>
      <c r="Z14" s="4" t="n"/>
      <c r="AA14" s="4" t="n"/>
      <c r="AB14" s="4" t="n"/>
      <c r="AC14" s="4" t="n"/>
      <c r="AD14" s="4" t="n"/>
      <c r="AE14" s="4" t="n"/>
      <c r="AF14" s="4" t="n"/>
      <c r="AG14" s="4" t="n"/>
      <c r="AH14" s="4" t="n"/>
      <c r="AI14" s="4" t="n"/>
      <c r="AJ14" s="4" t="n"/>
      <c r="AK14" s="4" t="n"/>
      <c r="AL14" s="4" t="n"/>
      <c r="AM14" s="4" t="n"/>
      <c r="AN14" s="4" t="n"/>
      <c r="AO14" s="4" t="n"/>
      <c r="AP14" s="4" t="n"/>
      <c r="AQ14" s="4" t="n"/>
      <c r="AR14" s="4" t="n"/>
      <c r="AS14" s="4" t="n"/>
      <c r="AT14" s="4" t="n"/>
      <c r="AU14" s="4" t="n"/>
      <c r="AV14" s="4" t="n"/>
      <c r="AW14" s="4" t="n"/>
    </row>
    <row r="15" ht="20" customHeight="1">
      <c r="A15" s="4" t="n"/>
      <c r="B15" s="4" t="n"/>
      <c r="C15" s="4" t="n"/>
      <c r="D15" s="5" t="n"/>
      <c r="E15" s="5" t="n"/>
      <c r="F15" s="4" t="n"/>
      <c r="G15" s="4" t="n"/>
      <c r="H15" s="4" t="n"/>
      <c r="I15" s="6" t="n"/>
      <c r="J15" s="4" t="n"/>
      <c r="K15" s="4" t="n"/>
      <c r="L15" s="4" t="n"/>
      <c r="M15" s="4" t="n"/>
      <c r="N15" s="4" t="n"/>
      <c r="O15" s="4" t="n"/>
      <c r="P15" s="4" t="n"/>
      <c r="Q15" s="4" t="n"/>
      <c r="R15" s="4" t="n"/>
      <c r="S15" s="4" t="n"/>
      <c r="T15" s="4" t="n"/>
      <c r="U15" s="4" t="n"/>
      <c r="V15" s="4" t="n"/>
      <c r="W15" s="4" t="n"/>
      <c r="X15" s="4" t="n"/>
      <c r="Y15" s="4" t="n"/>
      <c r="Z15" s="4" t="n"/>
      <c r="AA15" s="4" t="n"/>
      <c r="AB15" s="4" t="n"/>
      <c r="AC15" s="4" t="n"/>
      <c r="AD15" s="4" t="n"/>
      <c r="AE15" s="4" t="n"/>
      <c r="AF15" s="4" t="n"/>
      <c r="AG15" s="4" t="n"/>
      <c r="AH15" s="4" t="n"/>
      <c r="AI15" s="4" t="n"/>
      <c r="AJ15" s="4" t="n"/>
      <c r="AK15" s="4" t="n"/>
      <c r="AL15" s="4" t="n"/>
      <c r="AM15" s="4" t="n"/>
      <c r="AN15" s="4" t="n"/>
      <c r="AO15" s="4" t="n"/>
      <c r="AP15" s="4" t="n"/>
      <c r="AQ15" s="4" t="n"/>
      <c r="AR15" s="4" t="n"/>
      <c r="AS15" s="4" t="n"/>
      <c r="AT15" s="4" t="n"/>
      <c r="AU15" s="4" t="n"/>
      <c r="AV15" s="4" t="n"/>
      <c r="AW15" s="4" t="n"/>
    </row>
    <row r="16" ht="20" customHeight="1">
      <c r="A16" s="4" t="n"/>
      <c r="B16" s="4" t="n"/>
      <c r="C16" s="4" t="n"/>
      <c r="D16" s="5" t="n"/>
      <c r="E16" s="5" t="n"/>
      <c r="F16" s="4" t="n"/>
      <c r="G16" s="4" t="n"/>
      <c r="H16" s="4" t="n"/>
      <c r="I16" s="6" t="n"/>
      <c r="J16" s="4" t="n"/>
      <c r="K16" s="4" t="n"/>
      <c r="L16" s="4" t="n"/>
      <c r="M16" s="4" t="n"/>
      <c r="N16" s="4" t="n"/>
      <c r="O16" s="4" t="n"/>
      <c r="P16" s="4" t="n"/>
      <c r="Q16" s="4" t="n"/>
      <c r="R16" s="4" t="n"/>
      <c r="S16" s="4" t="n"/>
      <c r="T16" s="4" t="n"/>
      <c r="U16" s="4" t="n"/>
      <c r="V16" s="4" t="n"/>
      <c r="W16" s="4" t="n"/>
      <c r="X16" s="4" t="n"/>
      <c r="Y16" s="4" t="n"/>
      <c r="Z16" s="4" t="n"/>
      <c r="AA16" s="4" t="n"/>
      <c r="AB16" s="4" t="n"/>
      <c r="AC16" s="4" t="n"/>
      <c r="AD16" s="4" t="n"/>
      <c r="AE16" s="4" t="n"/>
      <c r="AF16" s="4" t="n"/>
      <c r="AG16" s="4" t="n"/>
      <c r="AH16" s="4" t="n"/>
      <c r="AI16" s="4" t="n"/>
      <c r="AJ16" s="4" t="n"/>
      <c r="AK16" s="4" t="n"/>
      <c r="AL16" s="4" t="n"/>
      <c r="AM16" s="4" t="n"/>
      <c r="AN16" s="4" t="n"/>
      <c r="AO16" s="4" t="n"/>
      <c r="AP16" s="4" t="n"/>
      <c r="AQ16" s="4" t="n"/>
      <c r="AR16" s="4" t="n"/>
      <c r="AS16" s="4" t="n"/>
      <c r="AT16" s="4" t="n"/>
      <c r="AU16" s="4" t="n"/>
      <c r="AV16" s="4" t="n"/>
      <c r="AW16" s="4" t="n"/>
    </row>
    <row r="17" ht="20" customHeight="1">
      <c r="A17" s="4" t="n"/>
      <c r="B17" s="4" t="n"/>
      <c r="C17" s="4" t="n"/>
      <c r="D17" s="5" t="n"/>
      <c r="E17" s="5" t="n"/>
      <c r="F17" s="4" t="n"/>
      <c r="G17" s="4" t="n"/>
      <c r="H17" s="4" t="n"/>
      <c r="I17" s="6" t="n"/>
      <c r="J17" s="4" t="n"/>
      <c r="K17" s="4" t="n"/>
      <c r="L17" s="4" t="n"/>
      <c r="M17" s="4" t="n"/>
      <c r="N17" s="4" t="n"/>
      <c r="O17" s="4" t="n"/>
      <c r="P17" s="4" t="n"/>
      <c r="Q17" s="4" t="n"/>
      <c r="R17" s="4" t="n"/>
      <c r="S17" s="4" t="n"/>
      <c r="T17" s="4" t="n"/>
      <c r="U17" s="4" t="n"/>
      <c r="V17" s="4" t="n"/>
      <c r="W17" s="4" t="n"/>
      <c r="X17" s="4" t="n"/>
      <c r="Y17" s="4" t="n"/>
      <c r="Z17" s="4" t="n"/>
      <c r="AA17" s="4" t="n"/>
      <c r="AB17" s="4" t="n"/>
      <c r="AC17" s="4" t="n"/>
      <c r="AD17" s="4" t="n"/>
      <c r="AE17" s="4" t="n"/>
      <c r="AF17" s="4" t="n"/>
      <c r="AG17" s="4" t="n"/>
      <c r="AH17" s="4" t="n"/>
      <c r="AI17" s="4" t="n"/>
      <c r="AJ17" s="4" t="n"/>
      <c r="AK17" s="4" t="n"/>
      <c r="AL17" s="4" t="n"/>
      <c r="AM17" s="4" t="n"/>
      <c r="AN17" s="4" t="n"/>
      <c r="AO17" s="4" t="n"/>
      <c r="AP17" s="4" t="n"/>
      <c r="AQ17" s="4" t="n"/>
      <c r="AR17" s="4" t="n"/>
      <c r="AS17" s="4" t="n"/>
      <c r="AT17" s="4" t="n"/>
      <c r="AU17" s="4" t="n"/>
      <c r="AV17" s="4" t="n"/>
      <c r="AW17" s="4" t="n"/>
    </row>
    <row r="18" ht="20" customHeight="1">
      <c r="A18" s="4" t="n"/>
      <c r="B18" s="4" t="n"/>
      <c r="C18" s="4" t="n"/>
      <c r="D18" s="5" t="n"/>
      <c r="E18" s="5" t="n"/>
      <c r="F18" s="4" t="n"/>
      <c r="G18" s="4" t="n"/>
      <c r="H18" s="4" t="n"/>
      <c r="I18" s="6" t="n"/>
      <c r="J18" s="4" t="n"/>
      <c r="K18" s="4" t="n"/>
      <c r="L18" s="4" t="n"/>
      <c r="M18" s="4" t="n"/>
      <c r="N18" s="4" t="n"/>
      <c r="O18" s="4" t="n"/>
      <c r="P18" s="4" t="n"/>
      <c r="Q18" s="4" t="n"/>
      <c r="R18" s="4" t="n"/>
      <c r="S18" s="4" t="n"/>
      <c r="T18" s="4" t="n"/>
      <c r="U18" s="4" t="n"/>
      <c r="V18" s="4" t="n"/>
      <c r="W18" s="4" t="n"/>
      <c r="X18" s="4" t="n"/>
      <c r="Y18" s="4" t="n"/>
      <c r="Z18" s="4" t="n"/>
      <c r="AA18" s="4" t="n"/>
      <c r="AB18" s="4" t="n"/>
      <c r="AC18" s="4" t="n"/>
      <c r="AD18" s="4" t="n"/>
      <c r="AE18" s="4" t="n"/>
      <c r="AF18" s="4" t="n"/>
      <c r="AG18" s="4" t="n"/>
      <c r="AH18" s="4" t="n"/>
      <c r="AI18" s="4" t="n"/>
      <c r="AJ18" s="4" t="n"/>
      <c r="AK18" s="4" t="n"/>
      <c r="AL18" s="4" t="n"/>
      <c r="AM18" s="4" t="n"/>
      <c r="AN18" s="4" t="n"/>
      <c r="AO18" s="4" t="n"/>
      <c r="AP18" s="4" t="n"/>
      <c r="AQ18" s="4" t="n"/>
      <c r="AR18" s="4" t="n"/>
      <c r="AS18" s="4" t="n"/>
      <c r="AT18" s="4" t="n"/>
      <c r="AU18" s="4" t="n"/>
      <c r="AV18" s="4" t="n"/>
      <c r="AW18" s="4" t="n"/>
    </row>
    <row r="19" ht="20" customHeight="1">
      <c r="A19" s="4" t="n"/>
      <c r="B19" s="4" t="n"/>
      <c r="C19" s="4" t="n"/>
      <c r="D19" s="5" t="n"/>
      <c r="E19" s="5" t="n"/>
      <c r="F19" s="4" t="n"/>
      <c r="G19" s="4" t="n"/>
      <c r="H19" s="4" t="n"/>
      <c r="I19" s="6" t="n"/>
      <c r="J19" s="4" t="n"/>
      <c r="K19" s="4" t="n"/>
      <c r="L19" s="4" t="n"/>
      <c r="M19" s="4" t="n"/>
      <c r="N19" s="4" t="n"/>
      <c r="O19" s="4" t="n"/>
      <c r="P19" s="4" t="n"/>
      <c r="Q19" s="4" t="n"/>
      <c r="R19" s="4" t="n"/>
      <c r="S19" s="4" t="n"/>
      <c r="T19" s="4" t="n"/>
      <c r="U19" s="4" t="n"/>
      <c r="V19" s="4" t="n"/>
      <c r="W19" s="4" t="n"/>
      <c r="X19" s="4" t="n"/>
      <c r="Y19" s="4" t="n"/>
      <c r="Z19" s="4" t="n"/>
      <c r="AA19" s="4" t="n"/>
      <c r="AB19" s="4" t="n"/>
      <c r="AC19" s="4" t="n"/>
      <c r="AD19" s="4" t="n"/>
      <c r="AE19" s="4" t="n"/>
      <c r="AF19" s="4" t="n"/>
      <c r="AG19" s="4" t="n"/>
      <c r="AH19" s="4" t="n"/>
      <c r="AI19" s="4" t="n"/>
      <c r="AJ19" s="4" t="n"/>
      <c r="AK19" s="4" t="n"/>
      <c r="AL19" s="4" t="n"/>
      <c r="AM19" s="4" t="n"/>
      <c r="AN19" s="4" t="n"/>
      <c r="AO19" s="4" t="n"/>
      <c r="AP19" s="4" t="n"/>
      <c r="AQ19" s="4" t="n"/>
      <c r="AR19" s="4" t="n"/>
      <c r="AS19" s="4" t="n"/>
      <c r="AT19" s="4" t="n"/>
      <c r="AU19" s="4" t="n"/>
      <c r="AV19" s="4" t="n"/>
      <c r="AW19" s="4" t="n"/>
    </row>
    <row r="20" ht="20" customHeight="1">
      <c r="A20" s="4" t="n"/>
      <c r="B20" s="4" t="n"/>
      <c r="C20" s="4" t="n"/>
      <c r="D20" s="5" t="n"/>
      <c r="E20" s="5" t="n"/>
      <c r="F20" s="4" t="n"/>
      <c r="G20" s="4" t="n"/>
      <c r="H20" s="4" t="n"/>
      <c r="I20" s="6" t="n"/>
      <c r="J20" s="4" t="n"/>
      <c r="K20" s="4" t="n"/>
      <c r="L20" s="4" t="n"/>
      <c r="M20" s="4" t="n"/>
      <c r="N20" s="4" t="n"/>
      <c r="O20" s="4" t="n"/>
      <c r="P20" s="4" t="n"/>
      <c r="Q20" s="4" t="n"/>
      <c r="R20" s="4" t="n"/>
      <c r="S20" s="4" t="n"/>
      <c r="T20" s="4" t="n"/>
      <c r="U20" s="4" t="n"/>
      <c r="V20" s="4" t="n"/>
      <c r="W20" s="4" t="n"/>
      <c r="X20" s="4" t="n"/>
      <c r="Y20" s="4" t="n"/>
      <c r="Z20" s="4" t="n"/>
      <c r="AA20" s="4" t="n"/>
      <c r="AB20" s="4" t="n"/>
      <c r="AC20" s="4" t="n"/>
      <c r="AD20" s="4" t="n"/>
      <c r="AE20" s="4" t="n"/>
      <c r="AF20" s="4" t="n"/>
      <c r="AG20" s="4" t="n"/>
      <c r="AH20" s="4" t="n"/>
      <c r="AI20" s="4" t="n"/>
      <c r="AJ20" s="4" t="n"/>
      <c r="AK20" s="4" t="n"/>
      <c r="AL20" s="4" t="n"/>
      <c r="AM20" s="4" t="n"/>
      <c r="AN20" s="4" t="n"/>
      <c r="AO20" s="4" t="n"/>
      <c r="AP20" s="4" t="n"/>
      <c r="AQ20" s="4" t="n"/>
      <c r="AR20" s="4" t="n"/>
      <c r="AS20" s="4" t="n"/>
      <c r="AT20" s="4" t="n"/>
      <c r="AU20" s="4" t="n"/>
      <c r="AV20" s="4" t="n"/>
      <c r="AW20" s="4" t="n"/>
    </row>
    <row r="21" ht="20" customHeight="1">
      <c r="A21" s="4" t="n"/>
      <c r="B21" s="4" t="n"/>
      <c r="C21" s="4" t="n"/>
      <c r="D21" s="5" t="n"/>
      <c r="E21" s="5" t="n"/>
      <c r="F21" s="4" t="n"/>
      <c r="G21" s="4" t="n"/>
      <c r="H21" s="4" t="n"/>
      <c r="I21" s="6" t="n"/>
      <c r="J21" s="4" t="n"/>
      <c r="K21" s="4" t="n"/>
      <c r="L21" s="4" t="n"/>
      <c r="M21" s="4" t="n"/>
      <c r="N21" s="4" t="n"/>
      <c r="O21" s="4" t="n"/>
      <c r="P21" s="4" t="n"/>
      <c r="Q21" s="4" t="n"/>
      <c r="R21" s="4" t="n"/>
      <c r="S21" s="4" t="n"/>
      <c r="T21" s="4" t="n"/>
      <c r="U21" s="4" t="n"/>
      <c r="V21" s="4" t="n"/>
      <c r="W21" s="4" t="n"/>
      <c r="X21" s="4" t="n"/>
      <c r="Y21" s="4" t="n"/>
      <c r="Z21" s="4" t="n"/>
      <c r="AA21" s="4" t="n"/>
      <c r="AB21" s="4" t="n"/>
      <c r="AC21" s="4" t="n"/>
      <c r="AD21" s="4" t="n"/>
      <c r="AE21" s="4" t="n"/>
      <c r="AF21" s="4" t="n"/>
      <c r="AG21" s="4" t="n"/>
      <c r="AH21" s="4" t="n"/>
      <c r="AI21" s="4" t="n"/>
      <c r="AJ21" s="4" t="n"/>
      <c r="AK21" s="4" t="n"/>
      <c r="AL21" s="4" t="n"/>
      <c r="AM21" s="4" t="n"/>
      <c r="AN21" s="4" t="n"/>
      <c r="AO21" s="4" t="n"/>
      <c r="AP21" s="4" t="n"/>
      <c r="AQ21" s="4" t="n"/>
      <c r="AR21" s="4" t="n"/>
      <c r="AS21" s="4" t="n"/>
      <c r="AT21" s="4" t="n"/>
      <c r="AU21" s="4" t="n"/>
      <c r="AV21" s="4" t="n"/>
      <c r="AW21" s="4" t="n"/>
    </row>
    <row r="22" ht="20" customHeight="1">
      <c r="A22" s="4" t="n"/>
      <c r="B22" s="4" t="n"/>
      <c r="C22" s="4" t="n"/>
      <c r="D22" s="5" t="n"/>
      <c r="E22" s="5" t="n"/>
      <c r="F22" s="4" t="n"/>
      <c r="G22" s="4" t="n"/>
      <c r="H22" s="4" t="n"/>
      <c r="I22" s="6" t="n"/>
      <c r="J22" s="4" t="n"/>
      <c r="K22" s="4" t="n"/>
      <c r="L22" s="4" t="n"/>
      <c r="M22" s="4" t="n"/>
      <c r="N22" s="4" t="n"/>
      <c r="O22" s="4" t="n"/>
      <c r="P22" s="4" t="n"/>
      <c r="Q22" s="4" t="n"/>
      <c r="R22" s="4" t="n"/>
      <c r="S22" s="4" t="n"/>
      <c r="T22" s="4" t="n"/>
      <c r="U22" s="4" t="n"/>
      <c r="V22" s="4" t="n"/>
      <c r="W22" s="4" t="n"/>
      <c r="X22" s="4" t="n"/>
      <c r="Y22" s="4" t="n"/>
      <c r="Z22" s="4" t="n"/>
      <c r="AA22" s="4" t="n"/>
      <c r="AB22" s="4" t="n"/>
      <c r="AC22" s="4" t="n"/>
      <c r="AD22" s="4" t="n"/>
      <c r="AE22" s="4" t="n"/>
      <c r="AF22" s="4" t="n"/>
      <c r="AG22" s="4" t="n"/>
      <c r="AH22" s="4" t="n"/>
      <c r="AI22" s="4" t="n"/>
      <c r="AJ22" s="4" t="n"/>
      <c r="AK22" s="4" t="n"/>
      <c r="AL22" s="4" t="n"/>
      <c r="AM22" s="4" t="n"/>
      <c r="AN22" s="4" t="n"/>
      <c r="AO22" s="4" t="n"/>
      <c r="AP22" s="4" t="n"/>
      <c r="AQ22" s="4" t="n"/>
      <c r="AR22" s="4" t="n"/>
      <c r="AS22" s="4" t="n"/>
      <c r="AT22" s="4" t="n"/>
      <c r="AU22" s="4" t="n"/>
      <c r="AV22" s="4" t="n"/>
      <c r="AW22" s="4" t="n"/>
    </row>
    <row r="23" ht="20" customHeight="1">
      <c r="A23" s="4" t="n"/>
      <c r="B23" s="4" t="n"/>
      <c r="C23" s="4" t="n"/>
      <c r="D23" s="5" t="n"/>
      <c r="E23" s="5" t="n"/>
      <c r="F23" s="4" t="n"/>
      <c r="G23" s="4" t="n"/>
      <c r="H23" s="4" t="n"/>
      <c r="I23" s="6" t="n"/>
      <c r="J23" s="4" t="n"/>
      <c r="K23" s="4" t="n"/>
      <c r="L23" s="4" t="n"/>
      <c r="M23" s="4" t="n"/>
      <c r="N23" s="4" t="n"/>
      <c r="O23" s="4" t="n"/>
      <c r="P23" s="4" t="n"/>
      <c r="Q23" s="4" t="n"/>
      <c r="R23" s="4" t="n"/>
      <c r="S23" s="4" t="n"/>
      <c r="T23" s="4" t="n"/>
      <c r="U23" s="4" t="n"/>
      <c r="V23" s="4" t="n"/>
      <c r="W23" s="4" t="n"/>
      <c r="X23" s="4" t="n"/>
      <c r="Y23" s="4" t="n"/>
      <c r="Z23" s="4" t="n"/>
      <c r="AA23" s="4" t="n"/>
      <c r="AB23" s="4" t="n"/>
      <c r="AC23" s="4" t="n"/>
      <c r="AD23" s="4" t="n"/>
      <c r="AE23" s="4" t="n"/>
      <c r="AF23" s="4" t="n"/>
      <c r="AG23" s="4" t="n"/>
      <c r="AH23" s="4" t="n"/>
      <c r="AI23" s="4" t="n"/>
      <c r="AJ23" s="4" t="n"/>
      <c r="AK23" s="4" t="n"/>
      <c r="AL23" s="4" t="n"/>
      <c r="AM23" s="4" t="n"/>
      <c r="AN23" s="4" t="n"/>
      <c r="AO23" s="4" t="n"/>
      <c r="AP23" s="4" t="n"/>
      <c r="AQ23" s="4" t="n"/>
      <c r="AR23" s="4" t="n"/>
      <c r="AS23" s="4" t="n"/>
      <c r="AT23" s="4" t="n"/>
      <c r="AU23" s="4" t="n"/>
      <c r="AV23" s="4" t="n"/>
      <c r="AW23" s="4" t="n"/>
    </row>
    <row r="24" ht="20" customHeight="1">
      <c r="A24" s="4" t="n"/>
      <c r="B24" s="4" t="n"/>
      <c r="C24" s="4" t="n"/>
      <c r="D24" s="5" t="n"/>
      <c r="E24" s="5" t="n"/>
      <c r="F24" s="4" t="n"/>
      <c r="G24" s="4" t="n"/>
      <c r="H24" s="4" t="n"/>
      <c r="I24" s="6" t="n"/>
      <c r="J24" s="4" t="n"/>
      <c r="K24" s="4" t="n"/>
      <c r="L24" s="4" t="n"/>
      <c r="M24" s="4" t="n"/>
      <c r="N24" s="4" t="n"/>
      <c r="O24" s="4" t="n"/>
      <c r="P24" s="4" t="n"/>
      <c r="Q24" s="4" t="n"/>
      <c r="R24" s="4" t="n"/>
      <c r="S24" s="4" t="n"/>
      <c r="T24" s="4" t="n"/>
      <c r="U24" s="4" t="n"/>
      <c r="V24" s="4" t="n"/>
      <c r="W24" s="4" t="n"/>
      <c r="X24" s="4" t="n"/>
      <c r="Y24" s="4" t="n"/>
      <c r="Z24" s="4" t="n"/>
      <c r="AA24" s="4" t="n"/>
      <c r="AB24" s="4" t="n"/>
      <c r="AC24" s="4" t="n"/>
      <c r="AD24" s="4" t="n"/>
      <c r="AE24" s="4" t="n"/>
      <c r="AF24" s="4" t="n"/>
      <c r="AG24" s="4" t="n"/>
      <c r="AH24" s="4" t="n"/>
      <c r="AI24" s="4" t="n"/>
      <c r="AJ24" s="4" t="n"/>
      <c r="AK24" s="4" t="n"/>
      <c r="AL24" s="4" t="n"/>
      <c r="AM24" s="4" t="n"/>
      <c r="AN24" s="4" t="n"/>
      <c r="AO24" s="4" t="n"/>
      <c r="AP24" s="4" t="n"/>
      <c r="AQ24" s="4" t="n"/>
      <c r="AR24" s="4" t="n"/>
      <c r="AS24" s="4" t="n"/>
      <c r="AT24" s="4" t="n"/>
      <c r="AU24" s="4" t="n"/>
      <c r="AV24" s="4" t="n"/>
      <c r="AW24" s="4" t="n"/>
    </row>
    <row r="25" ht="20" customHeight="1">
      <c r="A25" s="4" t="n"/>
      <c r="B25" s="4" t="n"/>
      <c r="C25" s="4" t="n"/>
      <c r="D25" s="5" t="n"/>
      <c r="E25" s="5" t="n"/>
      <c r="F25" s="4" t="n"/>
      <c r="G25" s="4" t="n"/>
      <c r="H25" s="4" t="n"/>
      <c r="I25" s="6" t="n"/>
      <c r="J25" s="4" t="n"/>
      <c r="K25" s="4" t="n"/>
      <c r="L25" s="4" t="n"/>
      <c r="M25" s="4" t="n"/>
      <c r="N25" s="4" t="n"/>
      <c r="O25" s="4" t="n"/>
      <c r="P25" s="4" t="n"/>
      <c r="Q25" s="4" t="n"/>
      <c r="R25" s="4" t="n"/>
      <c r="S25" s="4" t="n"/>
      <c r="T25" s="4" t="n"/>
      <c r="U25" s="4" t="n"/>
      <c r="V25" s="4" t="n"/>
      <c r="W25" s="4" t="n"/>
      <c r="X25" s="4" t="n"/>
      <c r="Y25" s="4" t="n"/>
      <c r="Z25" s="4" t="n"/>
      <c r="AA25" s="4" t="n"/>
      <c r="AB25" s="4" t="n"/>
      <c r="AC25" s="4" t="n"/>
      <c r="AD25" s="4" t="n"/>
      <c r="AE25" s="4" t="n"/>
      <c r="AF25" s="4" t="n"/>
      <c r="AG25" s="4" t="n"/>
      <c r="AH25" s="4" t="n"/>
      <c r="AI25" s="4" t="n"/>
      <c r="AJ25" s="4" t="n"/>
      <c r="AK25" s="4" t="n"/>
      <c r="AL25" s="4" t="n"/>
      <c r="AM25" s="4" t="n"/>
      <c r="AN25" s="4" t="n"/>
      <c r="AO25" s="4" t="n"/>
      <c r="AP25" s="4" t="n"/>
      <c r="AQ25" s="4" t="n"/>
      <c r="AR25" s="4" t="n"/>
      <c r="AS25" s="4" t="n"/>
      <c r="AT25" s="4" t="n"/>
      <c r="AU25" s="4" t="n"/>
      <c r="AV25" s="4" t="n"/>
      <c r="AW25" s="4" t="n"/>
    </row>
    <row r="26" ht="20" customHeight="1">
      <c r="A26" s="4" t="n"/>
      <c r="B26" s="4" t="n"/>
      <c r="C26" s="4" t="n"/>
      <c r="D26" s="5" t="n"/>
      <c r="E26" s="5" t="n"/>
      <c r="F26" s="4" t="n"/>
      <c r="G26" s="4" t="n"/>
      <c r="H26" s="4" t="n"/>
      <c r="I26" s="6" t="n"/>
      <c r="J26" s="4" t="n"/>
      <c r="K26" s="4" t="n"/>
      <c r="L26" s="4" t="n"/>
      <c r="M26" s="4" t="n"/>
      <c r="N26" s="4" t="n"/>
      <c r="O26" s="4" t="n"/>
      <c r="P26" s="4" t="n"/>
      <c r="Q26" s="4" t="n"/>
      <c r="R26" s="4" t="n"/>
      <c r="S26" s="4" t="n"/>
      <c r="T26" s="4" t="n"/>
      <c r="U26" s="4" t="n"/>
      <c r="V26" s="4" t="n"/>
      <c r="W26" s="4" t="n"/>
      <c r="X26" s="4" t="n"/>
      <c r="Y26" s="4" t="n"/>
      <c r="Z26" s="4" t="n"/>
      <c r="AA26" s="4" t="n"/>
      <c r="AB26" s="4" t="n"/>
      <c r="AC26" s="4" t="n"/>
      <c r="AD26" s="4" t="n"/>
      <c r="AE26" s="4" t="n"/>
      <c r="AF26" s="4" t="n"/>
      <c r="AG26" s="4" t="n"/>
      <c r="AH26" s="4" t="n"/>
      <c r="AI26" s="4" t="n"/>
      <c r="AJ26" s="4" t="n"/>
      <c r="AK26" s="4" t="n"/>
      <c r="AL26" s="4" t="n"/>
      <c r="AM26" s="4" t="n"/>
      <c r="AN26" s="4" t="n"/>
      <c r="AO26" s="4" t="n"/>
      <c r="AP26" s="4" t="n"/>
      <c r="AQ26" s="4" t="n"/>
      <c r="AR26" s="4" t="n"/>
      <c r="AS26" s="4" t="n"/>
      <c r="AT26" s="4" t="n"/>
      <c r="AU26" s="4" t="n"/>
      <c r="AV26" s="4" t="n"/>
      <c r="AW26" s="4" t="n"/>
    </row>
    <row r="27" ht="20" customHeight="1">
      <c r="A27" s="4" t="n"/>
      <c r="B27" s="4" t="n"/>
      <c r="C27" s="4" t="n"/>
      <c r="D27" s="5" t="n"/>
      <c r="E27" s="5" t="n"/>
      <c r="F27" s="4" t="n"/>
      <c r="G27" s="4" t="n"/>
      <c r="H27" s="4" t="n"/>
      <c r="I27" s="6" t="n"/>
      <c r="J27" s="4" t="n"/>
      <c r="K27" s="4" t="n"/>
      <c r="L27" s="4" t="n"/>
      <c r="M27" s="4" t="n"/>
      <c r="N27" s="4" t="n"/>
      <c r="O27" s="4" t="n"/>
      <c r="P27" s="4" t="n"/>
      <c r="Q27" s="4" t="n"/>
      <c r="R27" s="4" t="n"/>
      <c r="S27" s="4" t="n"/>
      <c r="T27" s="4" t="n"/>
      <c r="U27" s="4" t="n"/>
      <c r="V27" s="4" t="n"/>
      <c r="W27" s="4" t="n"/>
      <c r="X27" s="4" t="n"/>
      <c r="Y27" s="4" t="n"/>
      <c r="Z27" s="4" t="n"/>
      <c r="AA27" s="4" t="n"/>
      <c r="AB27" s="4" t="n"/>
      <c r="AC27" s="4" t="n"/>
      <c r="AD27" s="4" t="n"/>
      <c r="AE27" s="4" t="n"/>
      <c r="AF27" s="4" t="n"/>
      <c r="AG27" s="4" t="n"/>
      <c r="AH27" s="4" t="n"/>
      <c r="AI27" s="4" t="n"/>
      <c r="AJ27" s="4" t="n"/>
      <c r="AK27" s="4" t="n"/>
      <c r="AL27" s="4" t="n"/>
      <c r="AM27" s="4" t="n"/>
      <c r="AN27" s="4" t="n"/>
      <c r="AO27" s="4" t="n"/>
      <c r="AP27" s="4" t="n"/>
      <c r="AQ27" s="4" t="n"/>
      <c r="AR27" s="4" t="n"/>
      <c r="AS27" s="4" t="n"/>
      <c r="AT27" s="4" t="n"/>
      <c r="AU27" s="4" t="n"/>
      <c r="AV27" s="4" t="n"/>
      <c r="AW27" s="4" t="n"/>
    </row>
    <row r="28" ht="20" customHeight="1">
      <c r="A28" s="4" t="n"/>
      <c r="B28" s="4" t="n"/>
      <c r="C28" s="4" t="n"/>
      <c r="D28" s="5" t="n"/>
      <c r="E28" s="5" t="n"/>
      <c r="F28" s="4" t="n"/>
      <c r="G28" s="4" t="n"/>
      <c r="H28" s="4" t="n"/>
      <c r="I28" s="6" t="n"/>
      <c r="J28" s="4" t="n"/>
      <c r="K28" s="4" t="n"/>
      <c r="L28" s="4" t="n"/>
      <c r="M28" s="4" t="n"/>
      <c r="N28" s="4" t="n"/>
      <c r="O28" s="4" t="n"/>
      <c r="P28" s="4" t="n"/>
      <c r="Q28" s="4" t="n"/>
      <c r="R28" s="4" t="n"/>
      <c r="S28" s="4" t="n"/>
      <c r="T28" s="4" t="n"/>
      <c r="U28" s="4" t="n"/>
      <c r="V28" s="4" t="n"/>
      <c r="W28" s="4" t="n"/>
      <c r="X28" s="4" t="n"/>
      <c r="Y28" s="4" t="n"/>
      <c r="Z28" s="4" t="n"/>
      <c r="AA28" s="4" t="n"/>
      <c r="AB28" s="4" t="n"/>
      <c r="AC28" s="4" t="n"/>
      <c r="AD28" s="4" t="n"/>
      <c r="AE28" s="4" t="n"/>
      <c r="AF28" s="4" t="n"/>
      <c r="AG28" s="4" t="n"/>
      <c r="AH28" s="4" t="n"/>
      <c r="AI28" s="4" t="n"/>
      <c r="AJ28" s="4" t="n"/>
      <c r="AK28" s="4" t="n"/>
      <c r="AL28" s="4" t="n"/>
      <c r="AM28" s="4" t="n"/>
      <c r="AN28" s="4" t="n"/>
      <c r="AO28" s="4" t="n"/>
      <c r="AP28" s="4" t="n"/>
      <c r="AQ28" s="4" t="n"/>
      <c r="AR28" s="4" t="n"/>
      <c r="AS28" s="4" t="n"/>
      <c r="AT28" s="4" t="n"/>
      <c r="AU28" s="4" t="n"/>
      <c r="AV28" s="4" t="n"/>
      <c r="AW28" s="4" t="n"/>
    </row>
    <row r="29" ht="20" customHeight="1">
      <c r="A29" s="4" t="n"/>
      <c r="B29" s="4" t="n"/>
      <c r="C29" s="4" t="n"/>
      <c r="D29" s="5" t="n"/>
      <c r="E29" s="5" t="n"/>
      <c r="F29" s="4" t="n"/>
      <c r="G29" s="4" t="n"/>
      <c r="H29" s="4" t="n"/>
      <c r="I29" s="6" t="n"/>
      <c r="J29" s="4" t="n"/>
      <c r="K29" s="4" t="n"/>
      <c r="L29" s="4" t="n"/>
      <c r="M29" s="4" t="n"/>
      <c r="N29" s="4" t="n"/>
      <c r="O29" s="4" t="n"/>
      <c r="P29" s="4" t="n"/>
      <c r="Q29" s="4" t="n"/>
      <c r="R29" s="4" t="n"/>
      <c r="S29" s="4" t="n"/>
      <c r="T29" s="4" t="n"/>
      <c r="U29" s="4" t="n"/>
      <c r="V29" s="4" t="n"/>
      <c r="W29" s="4" t="n"/>
      <c r="X29" s="4" t="n"/>
      <c r="Y29" s="4" t="n"/>
      <c r="Z29" s="4" t="n"/>
      <c r="AA29" s="4" t="n"/>
      <c r="AB29" s="4" t="n"/>
      <c r="AC29" s="4" t="n"/>
      <c r="AD29" s="4" t="n"/>
      <c r="AE29" s="4" t="n"/>
      <c r="AF29" s="4" t="n"/>
      <c r="AG29" s="4" t="n"/>
      <c r="AH29" s="4" t="n"/>
      <c r="AI29" s="4" t="n"/>
      <c r="AJ29" s="4" t="n"/>
      <c r="AK29" s="4" t="n"/>
      <c r="AL29" s="4" t="n"/>
      <c r="AM29" s="4" t="n"/>
      <c r="AN29" s="4" t="n"/>
      <c r="AO29" s="4" t="n"/>
      <c r="AP29" s="4" t="n"/>
      <c r="AQ29" s="4" t="n"/>
      <c r="AR29" s="4" t="n"/>
      <c r="AS29" s="4" t="n"/>
      <c r="AT29" s="4" t="n"/>
      <c r="AU29" s="4" t="n"/>
      <c r="AV29" s="4" t="n"/>
      <c r="AW29" s="4" t="n"/>
    </row>
    <row r="30" ht="20" customHeight="1">
      <c r="A30" s="4" t="n"/>
      <c r="B30" s="4" t="n"/>
      <c r="C30" s="4" t="n"/>
      <c r="D30" s="5" t="n"/>
      <c r="E30" s="5" t="n"/>
      <c r="F30" s="4" t="n"/>
      <c r="G30" s="4" t="n"/>
      <c r="H30" s="4" t="n"/>
      <c r="I30" s="6" t="n"/>
      <c r="J30" s="4" t="n"/>
      <c r="K30" s="4" t="n"/>
      <c r="L30" s="4" t="n"/>
      <c r="M30" s="4" t="n"/>
      <c r="N30" s="4" t="n"/>
      <c r="O30" s="4" t="n"/>
      <c r="P30" s="4" t="n"/>
      <c r="Q30" s="4" t="n"/>
      <c r="R30" s="4" t="n"/>
      <c r="S30" s="4" t="n"/>
      <c r="T30" s="4" t="n"/>
      <c r="U30" s="4" t="n"/>
      <c r="V30" s="4" t="n"/>
      <c r="W30" s="4" t="n"/>
      <c r="X30" s="4" t="n"/>
      <c r="Y30" s="4" t="n"/>
      <c r="Z30" s="4" t="n"/>
      <c r="AA30" s="4" t="n"/>
      <c r="AB30" s="4" t="n"/>
      <c r="AC30" s="4" t="n"/>
      <c r="AD30" s="4" t="n"/>
      <c r="AE30" s="4" t="n"/>
      <c r="AF30" s="4" t="n"/>
      <c r="AG30" s="4" t="n"/>
      <c r="AH30" s="4" t="n"/>
      <c r="AI30" s="4" t="n"/>
      <c r="AJ30" s="4" t="n"/>
      <c r="AK30" s="4" t="n"/>
      <c r="AL30" s="4" t="n"/>
      <c r="AM30" s="4" t="n"/>
      <c r="AN30" s="4" t="n"/>
      <c r="AO30" s="4" t="n"/>
      <c r="AP30" s="4" t="n"/>
      <c r="AQ30" s="4" t="n"/>
      <c r="AR30" s="4" t="n"/>
      <c r="AS30" s="4" t="n"/>
      <c r="AT30" s="4" t="n"/>
      <c r="AU30" s="4" t="n"/>
      <c r="AV30" s="4" t="n"/>
      <c r="AW30" s="4" t="n"/>
    </row>
    <row r="31" ht="20" customHeight="1">
      <c r="A31" s="4" t="n"/>
      <c r="B31" s="4" t="n"/>
      <c r="C31" s="4" t="n"/>
      <c r="D31" s="5" t="n"/>
      <c r="E31" s="5" t="n"/>
      <c r="F31" s="4" t="n"/>
      <c r="G31" s="4" t="n"/>
      <c r="H31" s="4" t="n"/>
      <c r="I31" s="6" t="n"/>
      <c r="J31" s="4" t="n"/>
      <c r="K31" s="4" t="n"/>
      <c r="L31" s="4" t="n"/>
      <c r="M31" s="4" t="n"/>
      <c r="N31" s="4" t="n"/>
      <c r="O31" s="4" t="n"/>
      <c r="P31" s="4" t="n"/>
      <c r="Q31" s="4" t="n"/>
      <c r="R31" s="4" t="n"/>
      <c r="S31" s="4" t="n"/>
      <c r="T31" s="4" t="n"/>
      <c r="U31" s="4" t="n"/>
      <c r="V31" s="4" t="n"/>
      <c r="W31" s="4" t="n"/>
      <c r="X31" s="4" t="n"/>
      <c r="Y31" s="4" t="n"/>
      <c r="Z31" s="4" t="n"/>
      <c r="AA31" s="4" t="n"/>
      <c r="AB31" s="4" t="n"/>
      <c r="AC31" s="4" t="n"/>
      <c r="AD31" s="4" t="n"/>
      <c r="AE31" s="4" t="n"/>
      <c r="AF31" s="4" t="n"/>
      <c r="AG31" s="4" t="n"/>
      <c r="AH31" s="4" t="n"/>
      <c r="AI31" s="4" t="n"/>
      <c r="AJ31" s="4" t="n"/>
      <c r="AK31" s="4" t="n"/>
      <c r="AL31" s="4" t="n"/>
      <c r="AM31" s="4" t="n"/>
      <c r="AN31" s="4" t="n"/>
      <c r="AO31" s="4" t="n"/>
      <c r="AP31" s="4" t="n"/>
      <c r="AQ31" s="4" t="n"/>
      <c r="AR31" s="4" t="n"/>
      <c r="AS31" s="4" t="n"/>
      <c r="AT31" s="4" t="n"/>
      <c r="AU31" s="4" t="n"/>
      <c r="AV31" s="4" t="n"/>
      <c r="AW31" s="4" t="n"/>
    </row>
    <row r="32" ht="20" customHeight="1">
      <c r="A32" s="4" t="n"/>
      <c r="B32" s="4" t="n"/>
      <c r="C32" s="4" t="n"/>
      <c r="D32" s="5" t="n"/>
      <c r="E32" s="5" t="n"/>
      <c r="F32" s="4" t="n"/>
      <c r="G32" s="4" t="n"/>
      <c r="H32" s="4" t="n"/>
      <c r="I32" s="6" t="n"/>
      <c r="J32" s="4" t="n"/>
      <c r="K32" s="4" t="n"/>
      <c r="L32" s="4" t="n"/>
      <c r="M32" s="4" t="n"/>
      <c r="N32" s="4" t="n"/>
      <c r="O32" s="4" t="n"/>
      <c r="P32" s="4" t="n"/>
      <c r="Q32" s="4" t="n"/>
      <c r="R32" s="4" t="n"/>
      <c r="S32" s="4" t="n"/>
      <c r="T32" s="4" t="n"/>
      <c r="U32" s="4" t="n"/>
      <c r="V32" s="4" t="n"/>
      <c r="W32" s="4" t="n"/>
      <c r="X32" s="4" t="n"/>
      <c r="Y32" s="4" t="n"/>
      <c r="Z32" s="4" t="n"/>
      <c r="AA32" s="4" t="n"/>
      <c r="AB32" s="4" t="n"/>
      <c r="AC32" s="4" t="n"/>
      <c r="AD32" s="4" t="n"/>
      <c r="AE32" s="4" t="n"/>
      <c r="AF32" s="4" t="n"/>
      <c r="AG32" s="4" t="n"/>
      <c r="AH32" s="4" t="n"/>
      <c r="AI32" s="4" t="n"/>
      <c r="AJ32" s="4" t="n"/>
      <c r="AK32" s="4" t="n"/>
      <c r="AL32" s="4" t="n"/>
      <c r="AM32" s="4" t="n"/>
      <c r="AN32" s="4" t="n"/>
      <c r="AO32" s="4" t="n"/>
      <c r="AP32" s="4" t="n"/>
      <c r="AQ32" s="4" t="n"/>
      <c r="AR32" s="4" t="n"/>
      <c r="AS32" s="4" t="n"/>
      <c r="AT32" s="4" t="n"/>
      <c r="AU32" s="4" t="n"/>
      <c r="AV32" s="4" t="n"/>
      <c r="AW32" s="4" t="n"/>
    </row>
    <row r="33" ht="20" customHeight="1">
      <c r="A33" s="4" t="n"/>
      <c r="B33" s="4" t="n"/>
      <c r="C33" s="4" t="n"/>
      <c r="D33" s="5" t="n"/>
      <c r="E33" s="5" t="n"/>
      <c r="F33" s="4" t="n"/>
      <c r="G33" s="4" t="n"/>
      <c r="H33" s="4" t="n"/>
      <c r="I33" s="6" t="n"/>
      <c r="J33" s="4" t="n"/>
      <c r="K33" s="4" t="n"/>
      <c r="L33" s="4" t="n"/>
      <c r="M33" s="4" t="n"/>
      <c r="N33" s="4" t="n"/>
      <c r="O33" s="4" t="n"/>
      <c r="P33" s="4" t="n"/>
      <c r="Q33" s="4" t="n"/>
      <c r="R33" s="4" t="n"/>
      <c r="S33" s="4" t="n"/>
      <c r="T33" s="4" t="n"/>
      <c r="U33" s="4" t="n"/>
      <c r="V33" s="4" t="n"/>
      <c r="W33" s="4" t="n"/>
      <c r="X33" s="4" t="n"/>
      <c r="Y33" s="4" t="n"/>
      <c r="Z33" s="4" t="n"/>
      <c r="AA33" s="4" t="n"/>
      <c r="AB33" s="4" t="n"/>
      <c r="AC33" s="4" t="n"/>
      <c r="AD33" s="4" t="n"/>
      <c r="AE33" s="4" t="n"/>
      <c r="AF33" s="4" t="n"/>
      <c r="AG33" s="4" t="n"/>
      <c r="AH33" s="4" t="n"/>
      <c r="AI33" s="4" t="n"/>
      <c r="AJ33" s="4" t="n"/>
      <c r="AK33" s="4" t="n"/>
      <c r="AL33" s="4" t="n"/>
      <c r="AM33" s="4" t="n"/>
      <c r="AN33" s="4" t="n"/>
      <c r="AO33" s="4" t="n"/>
      <c r="AP33" s="4" t="n"/>
      <c r="AQ33" s="4" t="n"/>
      <c r="AR33" s="4" t="n"/>
      <c r="AS33" s="4" t="n"/>
      <c r="AT33" s="4" t="n"/>
      <c r="AU33" s="4" t="n"/>
      <c r="AV33" s="4" t="n"/>
      <c r="AW33" s="4" t="n"/>
    </row>
    <row r="34" ht="20" customHeight="1">
      <c r="A34" s="4" t="n"/>
      <c r="B34" s="4" t="n"/>
      <c r="C34" s="4" t="n"/>
      <c r="D34" s="5" t="n"/>
      <c r="E34" s="5" t="n"/>
      <c r="F34" s="4" t="n"/>
      <c r="G34" s="4" t="n"/>
      <c r="H34" s="4" t="n"/>
      <c r="I34" s="6" t="n"/>
      <c r="J34" s="4" t="n"/>
      <c r="K34" s="4" t="n"/>
      <c r="L34" s="4" t="n"/>
      <c r="M34" s="4" t="n"/>
      <c r="N34" s="4" t="n"/>
      <c r="O34" s="4" t="n"/>
      <c r="P34" s="4" t="n"/>
      <c r="Q34" s="4" t="n"/>
      <c r="R34" s="4" t="n"/>
      <c r="S34" s="4" t="n"/>
      <c r="T34" s="4" t="n"/>
      <c r="U34" s="4" t="n"/>
      <c r="V34" s="4" t="n"/>
      <c r="W34" s="4" t="n"/>
      <c r="X34" s="4" t="n"/>
      <c r="Y34" s="4" t="n"/>
      <c r="Z34" s="4" t="n"/>
      <c r="AA34" s="4" t="n"/>
      <c r="AB34" s="4" t="n"/>
      <c r="AC34" s="4" t="n"/>
      <c r="AD34" s="4" t="n"/>
      <c r="AE34" s="4" t="n"/>
      <c r="AF34" s="4" t="n"/>
      <c r="AG34" s="4" t="n"/>
      <c r="AH34" s="4" t="n"/>
      <c r="AI34" s="4" t="n"/>
      <c r="AJ34" s="4" t="n"/>
      <c r="AK34" s="4" t="n"/>
      <c r="AL34" s="4" t="n"/>
      <c r="AM34" s="4" t="n"/>
      <c r="AN34" s="4" t="n"/>
      <c r="AO34" s="4" t="n"/>
      <c r="AP34" s="4" t="n"/>
      <c r="AQ34" s="4" t="n"/>
      <c r="AR34" s="4" t="n"/>
      <c r="AS34" s="4" t="n"/>
      <c r="AT34" s="4" t="n"/>
      <c r="AU34" s="4" t="n"/>
      <c r="AV34" s="4" t="n"/>
      <c r="AW34" s="4" t="n"/>
    </row>
    <row r="35" ht="20" customHeight="1">
      <c r="A35" s="4" t="n"/>
      <c r="B35" s="4" t="n"/>
      <c r="C35" s="4" t="n"/>
      <c r="D35" s="5" t="n"/>
      <c r="E35" s="5" t="n"/>
      <c r="F35" s="4" t="n"/>
      <c r="G35" s="4" t="n"/>
      <c r="H35" s="4" t="n"/>
      <c r="I35" s="6" t="n"/>
      <c r="J35" s="4" t="n"/>
      <c r="K35" s="4" t="n"/>
      <c r="L35" s="4" t="n"/>
      <c r="M35" s="4" t="n"/>
      <c r="N35" s="4" t="n"/>
      <c r="O35" s="4" t="n"/>
      <c r="P35" s="4" t="n"/>
      <c r="Q35" s="4" t="n"/>
      <c r="R35" s="4" t="n"/>
      <c r="S35" s="4" t="n"/>
      <c r="T35" s="4" t="n"/>
      <c r="U35" s="4" t="n"/>
      <c r="V35" s="4" t="n"/>
      <c r="W35" s="4" t="n"/>
      <c r="X35" s="4" t="n"/>
      <c r="Y35" s="4" t="n"/>
      <c r="Z35" s="4" t="n"/>
      <c r="AA35" s="4" t="n"/>
      <c r="AB35" s="4" t="n"/>
      <c r="AC35" s="4" t="n"/>
      <c r="AD35" s="4" t="n"/>
      <c r="AE35" s="4" t="n"/>
      <c r="AF35" s="4" t="n"/>
      <c r="AG35" s="4" t="n"/>
      <c r="AH35" s="4" t="n"/>
      <c r="AI35" s="4" t="n"/>
      <c r="AJ35" s="4" t="n"/>
      <c r="AK35" s="4" t="n"/>
      <c r="AL35" s="4" t="n"/>
      <c r="AM35" s="4" t="n"/>
      <c r="AN35" s="4" t="n"/>
      <c r="AO35" s="4" t="n"/>
      <c r="AP35" s="4" t="n"/>
      <c r="AQ35" s="4" t="n"/>
      <c r="AR35" s="4" t="n"/>
      <c r="AS35" s="4" t="n"/>
      <c r="AT35" s="4" t="n"/>
      <c r="AU35" s="4" t="n"/>
      <c r="AV35" s="4" t="n"/>
      <c r="AW35" s="4" t="n"/>
    </row>
    <row r="36" ht="20" customHeight="1">
      <c r="A36" s="4" t="n"/>
      <c r="B36" s="4" t="n"/>
      <c r="C36" s="4" t="n"/>
      <c r="D36" s="5" t="n"/>
      <c r="E36" s="5" t="n"/>
      <c r="F36" s="4" t="n"/>
      <c r="G36" s="4" t="n"/>
      <c r="H36" s="4" t="n"/>
      <c r="I36" s="6" t="n"/>
      <c r="J36" s="4" t="n"/>
      <c r="K36" s="4" t="n"/>
      <c r="L36" s="4" t="n"/>
      <c r="M36" s="4" t="n"/>
      <c r="N36" s="4" t="n"/>
      <c r="O36" s="4" t="n"/>
      <c r="P36" s="4" t="n"/>
      <c r="Q36" s="4" t="n"/>
      <c r="R36" s="4" t="n"/>
      <c r="S36" s="4" t="n"/>
      <c r="T36" s="4" t="n"/>
      <c r="U36" s="4" t="n"/>
      <c r="V36" s="4" t="n"/>
      <c r="W36" s="4" t="n"/>
      <c r="X36" s="4" t="n"/>
      <c r="Y36" s="4" t="n"/>
      <c r="Z36" s="4" t="n"/>
      <c r="AA36" s="4" t="n"/>
      <c r="AB36" s="4" t="n"/>
      <c r="AC36" s="4" t="n"/>
      <c r="AD36" s="4" t="n"/>
      <c r="AE36" s="4" t="n"/>
      <c r="AF36" s="4" t="n"/>
      <c r="AG36" s="4" t="n"/>
      <c r="AH36" s="4" t="n"/>
      <c r="AI36" s="4" t="n"/>
      <c r="AJ36" s="4" t="n"/>
      <c r="AK36" s="4" t="n"/>
      <c r="AL36" s="4" t="n"/>
      <c r="AM36" s="4" t="n"/>
      <c r="AN36" s="4" t="n"/>
      <c r="AO36" s="4" t="n"/>
      <c r="AP36" s="4" t="n"/>
      <c r="AQ36" s="4" t="n"/>
      <c r="AR36" s="4" t="n"/>
      <c r="AS36" s="4" t="n"/>
      <c r="AT36" s="4" t="n"/>
      <c r="AU36" s="4" t="n"/>
      <c r="AV36" s="4" t="n"/>
      <c r="AW36" s="4" t="n"/>
    </row>
    <row r="37" ht="20" customHeight="1">
      <c r="A37" s="4" t="n"/>
      <c r="B37" s="4" t="n"/>
      <c r="C37" s="4" t="n"/>
      <c r="D37" s="5" t="n"/>
      <c r="E37" s="5" t="n"/>
      <c r="F37" s="4" t="n"/>
      <c r="G37" s="4" t="n"/>
      <c r="H37" s="4" t="n"/>
      <c r="I37" s="6" t="n"/>
      <c r="J37" s="4" t="n"/>
      <c r="K37" s="4" t="n"/>
      <c r="L37" s="4" t="n"/>
      <c r="M37" s="4" t="n"/>
      <c r="N37" s="4" t="n"/>
      <c r="O37" s="4" t="n"/>
      <c r="P37" s="4" t="n"/>
      <c r="Q37" s="4" t="n"/>
      <c r="R37" s="4" t="n"/>
      <c r="S37" s="4" t="n"/>
      <c r="T37" s="4" t="n"/>
      <c r="U37" s="4" t="n"/>
      <c r="V37" s="4" t="n"/>
      <c r="W37" s="4" t="n"/>
      <c r="X37" s="4" t="n"/>
      <c r="Y37" s="4" t="n"/>
      <c r="Z37" s="4" t="n"/>
      <c r="AA37" s="4" t="n"/>
      <c r="AB37" s="4" t="n"/>
      <c r="AC37" s="4" t="n"/>
      <c r="AD37" s="4" t="n"/>
      <c r="AE37" s="4" t="n"/>
      <c r="AF37" s="4" t="n"/>
      <c r="AG37" s="4" t="n"/>
      <c r="AH37" s="4" t="n"/>
      <c r="AI37" s="4" t="n"/>
      <c r="AJ37" s="4" t="n"/>
      <c r="AK37" s="4" t="n"/>
      <c r="AL37" s="4" t="n"/>
      <c r="AM37" s="4" t="n"/>
      <c r="AN37" s="4" t="n"/>
      <c r="AO37" s="4" t="n"/>
      <c r="AP37" s="4" t="n"/>
      <c r="AQ37" s="4" t="n"/>
      <c r="AR37" s="4" t="n"/>
      <c r="AS37" s="4" t="n"/>
      <c r="AT37" s="4" t="n"/>
      <c r="AU37" s="4" t="n"/>
      <c r="AV37" s="4" t="n"/>
      <c r="AW37" s="4" t="n"/>
    </row>
    <row r="38" ht="20" customHeight="1">
      <c r="A38" s="4" t="n"/>
      <c r="B38" s="4" t="n"/>
      <c r="C38" s="4" t="n"/>
      <c r="D38" s="5" t="n"/>
      <c r="E38" s="5" t="n"/>
      <c r="F38" s="4" t="n"/>
      <c r="G38" s="4" t="n"/>
      <c r="H38" s="4" t="n"/>
      <c r="I38" s="6" t="n"/>
      <c r="J38" s="4" t="n"/>
      <c r="K38" s="4" t="n"/>
      <c r="L38" s="4" t="n"/>
      <c r="M38" s="4" t="n"/>
      <c r="N38" s="4" t="n"/>
      <c r="O38" s="4" t="n"/>
      <c r="P38" s="4" t="n"/>
      <c r="Q38" s="4" t="n"/>
      <c r="R38" s="4" t="n"/>
      <c r="S38" s="4" t="n"/>
      <c r="T38" s="4" t="n"/>
      <c r="U38" s="4" t="n"/>
      <c r="V38" s="4" t="n"/>
      <c r="W38" s="4" t="n"/>
      <c r="X38" s="4" t="n"/>
      <c r="Y38" s="4" t="n"/>
      <c r="Z38" s="4" t="n"/>
      <c r="AA38" s="4" t="n"/>
      <c r="AB38" s="4" t="n"/>
      <c r="AC38" s="4" t="n"/>
      <c r="AD38" s="4" t="n"/>
      <c r="AE38" s="4" t="n"/>
      <c r="AF38" s="4" t="n"/>
      <c r="AG38" s="4" t="n"/>
      <c r="AH38" s="4" t="n"/>
      <c r="AI38" s="4" t="n"/>
      <c r="AJ38" s="4" t="n"/>
      <c r="AK38" s="4" t="n"/>
      <c r="AL38" s="4" t="n"/>
      <c r="AM38" s="4" t="n"/>
      <c r="AN38" s="4" t="n"/>
      <c r="AO38" s="4" t="n"/>
      <c r="AP38" s="4" t="n"/>
      <c r="AQ38" s="4" t="n"/>
      <c r="AR38" s="4" t="n"/>
      <c r="AS38" s="4" t="n"/>
      <c r="AT38" s="4" t="n"/>
      <c r="AU38" s="4" t="n"/>
      <c r="AV38" s="4" t="n"/>
      <c r="AW38" s="4" t="n"/>
    </row>
    <row r="39" ht="20" customHeight="1">
      <c r="A39" s="4" t="n"/>
      <c r="B39" s="4" t="n"/>
      <c r="C39" s="4" t="n"/>
      <c r="D39" s="5" t="n"/>
      <c r="E39" s="5" t="n"/>
      <c r="F39" s="4" t="n"/>
      <c r="G39" s="4" t="n"/>
      <c r="H39" s="4" t="n"/>
      <c r="I39" s="6" t="n"/>
      <c r="J39" s="4" t="n"/>
      <c r="K39" s="4" t="n"/>
      <c r="L39" s="4" t="n"/>
      <c r="M39" s="4" t="n"/>
      <c r="N39" s="4" t="n"/>
      <c r="O39" s="4" t="n"/>
      <c r="P39" s="4" t="n"/>
      <c r="Q39" s="4" t="n"/>
      <c r="R39" s="4" t="n"/>
      <c r="S39" s="4" t="n"/>
      <c r="T39" s="4" t="n"/>
      <c r="U39" s="4" t="n"/>
      <c r="V39" s="4" t="n"/>
      <c r="W39" s="4" t="n"/>
      <c r="X39" s="4" t="n"/>
      <c r="Y39" s="4" t="n"/>
      <c r="Z39" s="4" t="n"/>
      <c r="AA39" s="4" t="n"/>
      <c r="AB39" s="4" t="n"/>
      <c r="AC39" s="4" t="n"/>
      <c r="AD39" s="4" t="n"/>
      <c r="AE39" s="4" t="n"/>
      <c r="AF39" s="4" t="n"/>
      <c r="AG39" s="4" t="n"/>
      <c r="AH39" s="4" t="n"/>
      <c r="AI39" s="4" t="n"/>
      <c r="AJ39" s="4" t="n"/>
      <c r="AK39" s="4" t="n"/>
      <c r="AL39" s="4" t="n"/>
      <c r="AM39" s="4" t="n"/>
      <c r="AN39" s="4" t="n"/>
      <c r="AO39" s="4" t="n"/>
      <c r="AP39" s="4" t="n"/>
      <c r="AQ39" s="4" t="n"/>
      <c r="AR39" s="4" t="n"/>
      <c r="AS39" s="4" t="n"/>
      <c r="AT39" s="4" t="n"/>
      <c r="AU39" s="4" t="n"/>
      <c r="AV39" s="4" t="n"/>
      <c r="AW39" s="4" t="n"/>
    </row>
    <row r="40" ht="20" customHeight="1">
      <c r="A40" s="4" t="n"/>
      <c r="B40" s="4" t="n"/>
      <c r="C40" s="4" t="n"/>
      <c r="D40" s="5" t="n"/>
      <c r="E40" s="5" t="n"/>
      <c r="F40" s="4" t="n"/>
      <c r="G40" s="4" t="n"/>
      <c r="H40" s="4" t="n"/>
      <c r="I40" s="6" t="n"/>
      <c r="J40" s="4" t="n"/>
      <c r="K40" s="4" t="n"/>
      <c r="L40" s="4" t="n"/>
      <c r="M40" s="4" t="n"/>
      <c r="N40" s="4" t="n"/>
      <c r="O40" s="4" t="n"/>
      <c r="P40" s="4" t="n"/>
      <c r="Q40" s="4" t="n"/>
      <c r="R40" s="4" t="n"/>
      <c r="S40" s="4" t="n"/>
      <c r="T40" s="4" t="n"/>
      <c r="U40" s="4" t="n"/>
      <c r="V40" s="4" t="n"/>
      <c r="W40" s="4" t="n"/>
      <c r="X40" s="4" t="n"/>
      <c r="Y40" s="4" t="n"/>
      <c r="Z40" s="4" t="n"/>
      <c r="AA40" s="4" t="n"/>
      <c r="AB40" s="4" t="n"/>
      <c r="AC40" s="4" t="n"/>
      <c r="AD40" s="4" t="n"/>
      <c r="AE40" s="4" t="n"/>
      <c r="AF40" s="4" t="n"/>
      <c r="AG40" s="4" t="n"/>
      <c r="AH40" s="4" t="n"/>
      <c r="AI40" s="4" t="n"/>
      <c r="AJ40" s="4" t="n"/>
      <c r="AK40" s="4" t="n"/>
      <c r="AL40" s="4" t="n"/>
      <c r="AM40" s="4" t="n"/>
      <c r="AN40" s="4" t="n"/>
      <c r="AO40" s="4" t="n"/>
      <c r="AP40" s="4" t="n"/>
      <c r="AQ40" s="4" t="n"/>
      <c r="AR40" s="4" t="n"/>
      <c r="AS40" s="4" t="n"/>
      <c r="AT40" s="4" t="n"/>
      <c r="AU40" s="4" t="n"/>
      <c r="AV40" s="4" t="n"/>
      <c r="AW40" s="4" t="n"/>
    </row>
    <row r="41" ht="20" customHeight="1">
      <c r="A41" s="4" t="n"/>
      <c r="B41" s="4" t="n"/>
      <c r="C41" s="4" t="n"/>
      <c r="D41" s="5" t="n"/>
      <c r="E41" s="5" t="n"/>
      <c r="F41" s="4" t="n"/>
      <c r="G41" s="4" t="n"/>
      <c r="H41" s="4" t="n"/>
      <c r="I41" s="6" t="n"/>
      <c r="J41" s="4" t="n"/>
      <c r="K41" s="4" t="n"/>
      <c r="L41" s="4" t="n"/>
      <c r="M41" s="4" t="n"/>
      <c r="N41" s="4" t="n"/>
      <c r="O41" s="4" t="n"/>
      <c r="P41" s="4" t="n"/>
      <c r="Q41" s="4" t="n"/>
      <c r="R41" s="4" t="n"/>
      <c r="S41" s="4" t="n"/>
      <c r="T41" s="4" t="n"/>
      <c r="U41" s="4" t="n"/>
      <c r="V41" s="4" t="n"/>
      <c r="W41" s="4" t="n"/>
      <c r="X41" s="4" t="n"/>
      <c r="Y41" s="4" t="n"/>
      <c r="Z41" s="4" t="n"/>
      <c r="AA41" s="4" t="n"/>
      <c r="AB41" s="4" t="n"/>
      <c r="AC41" s="4" t="n"/>
      <c r="AD41" s="4" t="n"/>
      <c r="AE41" s="4" t="n"/>
      <c r="AF41" s="4" t="n"/>
      <c r="AG41" s="4" t="n"/>
      <c r="AH41" s="4" t="n"/>
      <c r="AI41" s="4" t="n"/>
      <c r="AJ41" s="4" t="n"/>
      <c r="AK41" s="4" t="n"/>
      <c r="AL41" s="4" t="n"/>
      <c r="AM41" s="4" t="n"/>
      <c r="AN41" s="4" t="n"/>
      <c r="AO41" s="4" t="n"/>
      <c r="AP41" s="4" t="n"/>
      <c r="AQ41" s="4" t="n"/>
      <c r="AR41" s="4" t="n"/>
      <c r="AS41" s="4" t="n"/>
      <c r="AT41" s="4" t="n"/>
      <c r="AU41" s="4" t="n"/>
      <c r="AV41" s="4" t="n"/>
      <c r="AW41" s="4" t="n"/>
    </row>
    <row r="42" ht="20" customHeight="1">
      <c r="A42" s="4" t="n"/>
      <c r="B42" s="4" t="n"/>
      <c r="C42" s="4" t="n"/>
      <c r="D42" s="5" t="n"/>
      <c r="E42" s="5" t="n"/>
      <c r="F42" s="4" t="n"/>
      <c r="G42" s="4" t="n"/>
      <c r="H42" s="4" t="n"/>
      <c r="I42" s="6" t="n"/>
      <c r="J42" s="4" t="n"/>
      <c r="K42" s="4" t="n"/>
      <c r="L42" s="4" t="n"/>
      <c r="M42" s="4" t="n"/>
      <c r="N42" s="4" t="n"/>
      <c r="O42" s="4" t="n"/>
      <c r="P42" s="4" t="n"/>
      <c r="Q42" s="4" t="n"/>
      <c r="R42" s="4" t="n"/>
      <c r="S42" s="4" t="n"/>
      <c r="T42" s="4" t="n"/>
      <c r="U42" s="4" t="n"/>
      <c r="V42" s="4" t="n"/>
      <c r="W42" s="4" t="n"/>
      <c r="X42" s="4" t="n"/>
      <c r="Y42" s="4" t="n"/>
      <c r="Z42" s="4" t="n"/>
      <c r="AA42" s="4" t="n"/>
      <c r="AB42" s="4" t="n"/>
      <c r="AC42" s="4" t="n"/>
      <c r="AD42" s="4" t="n"/>
      <c r="AE42" s="4" t="n"/>
      <c r="AF42" s="4" t="n"/>
      <c r="AG42" s="4" t="n"/>
      <c r="AH42" s="4" t="n"/>
      <c r="AI42" s="4" t="n"/>
      <c r="AJ42" s="4" t="n"/>
      <c r="AK42" s="4" t="n"/>
      <c r="AL42" s="4" t="n"/>
      <c r="AM42" s="4" t="n"/>
      <c r="AN42" s="4" t="n"/>
      <c r="AO42" s="4" t="n"/>
      <c r="AP42" s="4" t="n"/>
      <c r="AQ42" s="4" t="n"/>
      <c r="AR42" s="4" t="n"/>
      <c r="AS42" s="4" t="n"/>
      <c r="AT42" s="4" t="n"/>
      <c r="AU42" s="4" t="n"/>
      <c r="AV42" s="4" t="n"/>
      <c r="AW42" s="4" t="n"/>
    </row>
    <row r="43" ht="20" customHeight="1">
      <c r="A43" s="4" t="n"/>
      <c r="B43" s="4" t="n"/>
      <c r="C43" s="4" t="n"/>
      <c r="D43" s="5" t="n"/>
      <c r="E43" s="5" t="n"/>
      <c r="F43" s="4" t="n"/>
      <c r="G43" s="4" t="n"/>
      <c r="H43" s="4" t="n"/>
      <c r="I43" s="6" t="n"/>
      <c r="J43" s="4" t="n"/>
      <c r="K43" s="4" t="n"/>
      <c r="L43" s="4" t="n"/>
      <c r="M43" s="4" t="n"/>
      <c r="N43" s="4" t="n"/>
      <c r="O43" s="4" t="n"/>
      <c r="P43" s="4" t="n"/>
      <c r="Q43" s="4" t="n"/>
      <c r="R43" s="4" t="n"/>
      <c r="S43" s="4" t="n"/>
      <c r="T43" s="4" t="n"/>
      <c r="U43" s="4" t="n"/>
      <c r="V43" s="4" t="n"/>
      <c r="W43" s="4" t="n"/>
      <c r="X43" s="4" t="n"/>
      <c r="Y43" s="4" t="n"/>
      <c r="Z43" s="4" t="n"/>
      <c r="AA43" s="4" t="n"/>
      <c r="AB43" s="4" t="n"/>
      <c r="AC43" s="4" t="n"/>
      <c r="AD43" s="4" t="n"/>
      <c r="AE43" s="4" t="n"/>
      <c r="AF43" s="4" t="n"/>
      <c r="AG43" s="4" t="n"/>
      <c r="AH43" s="4" t="n"/>
      <c r="AI43" s="4" t="n"/>
      <c r="AJ43" s="4" t="n"/>
      <c r="AK43" s="4" t="n"/>
      <c r="AL43" s="4" t="n"/>
      <c r="AM43" s="4" t="n"/>
      <c r="AN43" s="4" t="n"/>
      <c r="AO43" s="4" t="n"/>
      <c r="AP43" s="4" t="n"/>
      <c r="AQ43" s="4" t="n"/>
      <c r="AR43" s="4" t="n"/>
      <c r="AS43" s="4" t="n"/>
      <c r="AT43" s="4" t="n"/>
      <c r="AU43" s="4" t="n"/>
      <c r="AV43" s="4" t="n"/>
      <c r="AW43" s="4" t="n"/>
    </row>
    <row r="44" ht="20" customHeight="1">
      <c r="A44" s="4" t="n"/>
      <c r="B44" s="4" t="n"/>
      <c r="C44" s="4" t="n"/>
      <c r="D44" s="5" t="n"/>
      <c r="E44" s="5" t="n"/>
      <c r="F44" s="4" t="n"/>
      <c r="G44" s="4" t="n"/>
      <c r="H44" s="4" t="n"/>
      <c r="I44" s="6" t="n"/>
      <c r="J44" s="4" t="n"/>
      <c r="K44" s="4" t="n"/>
      <c r="L44" s="4" t="n"/>
      <c r="M44" s="4" t="n"/>
      <c r="N44" s="4" t="n"/>
      <c r="O44" s="4" t="n"/>
      <c r="P44" s="4" t="n"/>
      <c r="Q44" s="4" t="n"/>
      <c r="R44" s="4" t="n"/>
      <c r="S44" s="4" t="n"/>
      <c r="T44" s="4" t="n"/>
      <c r="U44" s="4" t="n"/>
      <c r="V44" s="4" t="n"/>
      <c r="W44" s="4" t="n"/>
      <c r="X44" s="4" t="n"/>
      <c r="Y44" s="4" t="n"/>
      <c r="Z44" s="4" t="n"/>
      <c r="AA44" s="4" t="n"/>
      <c r="AB44" s="4" t="n"/>
      <c r="AC44" s="4" t="n"/>
      <c r="AD44" s="4" t="n"/>
      <c r="AE44" s="4" t="n"/>
      <c r="AF44" s="4" t="n"/>
      <c r="AG44" s="4" t="n"/>
      <c r="AH44" s="4" t="n"/>
      <c r="AI44" s="4" t="n"/>
      <c r="AJ44" s="4" t="n"/>
      <c r="AK44" s="4" t="n"/>
      <c r="AL44" s="4" t="n"/>
      <c r="AM44" s="4" t="n"/>
      <c r="AN44" s="4" t="n"/>
      <c r="AO44" s="4" t="n"/>
      <c r="AP44" s="4" t="n"/>
      <c r="AQ44" s="4" t="n"/>
      <c r="AR44" s="4" t="n"/>
      <c r="AS44" s="4" t="n"/>
      <c r="AT44" s="4" t="n"/>
      <c r="AU44" s="4" t="n"/>
      <c r="AV44" s="4" t="n"/>
      <c r="AW44" s="4" t="n"/>
    </row>
    <row r="45" ht="20" customHeight="1">
      <c r="A45" s="4" t="n"/>
      <c r="B45" s="4" t="n"/>
      <c r="C45" s="4" t="n"/>
      <c r="D45" s="5" t="n"/>
      <c r="E45" s="5" t="n"/>
      <c r="F45" s="4" t="n"/>
      <c r="G45" s="4" t="n"/>
      <c r="H45" s="4" t="n"/>
      <c r="I45" s="6" t="n"/>
      <c r="J45" s="4" t="n"/>
      <c r="K45" s="4" t="n"/>
      <c r="L45" s="4" t="n"/>
      <c r="M45" s="4" t="n"/>
      <c r="N45" s="4" t="n"/>
      <c r="O45" s="4" t="n"/>
      <c r="P45" s="4" t="n"/>
      <c r="Q45" s="4" t="n"/>
      <c r="R45" s="4" t="n"/>
      <c r="S45" s="4" t="n"/>
      <c r="T45" s="4" t="n"/>
      <c r="U45" s="4" t="n"/>
      <c r="V45" s="4" t="n"/>
      <c r="W45" s="4" t="n"/>
      <c r="X45" s="4" t="n"/>
      <c r="Y45" s="4" t="n"/>
      <c r="Z45" s="4" t="n"/>
      <c r="AA45" s="4" t="n"/>
      <c r="AB45" s="4" t="n"/>
      <c r="AC45" s="4" t="n"/>
      <c r="AD45" s="4" t="n"/>
      <c r="AE45" s="4" t="n"/>
      <c r="AF45" s="4" t="n"/>
      <c r="AG45" s="4" t="n"/>
      <c r="AH45" s="4" t="n"/>
      <c r="AI45" s="4" t="n"/>
      <c r="AJ45" s="4" t="n"/>
      <c r="AK45" s="4" t="n"/>
      <c r="AL45" s="4" t="n"/>
      <c r="AM45" s="4" t="n"/>
      <c r="AN45" s="4" t="n"/>
      <c r="AO45" s="4" t="n"/>
      <c r="AP45" s="4" t="n"/>
      <c r="AQ45" s="4" t="n"/>
      <c r="AR45" s="4" t="n"/>
      <c r="AS45" s="4" t="n"/>
      <c r="AT45" s="4" t="n"/>
      <c r="AU45" s="4" t="n"/>
      <c r="AV45" s="4" t="n"/>
      <c r="AW45" s="4" t="n"/>
    </row>
    <row r="46" ht="20" customHeight="1">
      <c r="A46" s="4" t="n"/>
      <c r="B46" s="4" t="n"/>
      <c r="C46" s="4" t="n"/>
      <c r="D46" s="5" t="n"/>
      <c r="E46" s="5" t="n"/>
      <c r="F46" s="4" t="n"/>
      <c r="G46" s="4" t="n"/>
      <c r="H46" s="4" t="n"/>
      <c r="I46" s="6" t="n"/>
      <c r="J46" s="4" t="n"/>
      <c r="K46" s="4" t="n"/>
      <c r="L46" s="4" t="n"/>
      <c r="M46" s="4" t="n"/>
      <c r="N46" s="4" t="n"/>
      <c r="O46" s="4" t="n"/>
      <c r="P46" s="4" t="n"/>
      <c r="Q46" s="4" t="n"/>
      <c r="R46" s="4" t="n"/>
      <c r="S46" s="4" t="n"/>
      <c r="T46" s="4" t="n"/>
      <c r="U46" s="4" t="n"/>
      <c r="V46" s="4" t="n"/>
      <c r="W46" s="4" t="n"/>
      <c r="X46" s="4" t="n"/>
      <c r="Y46" s="4" t="n"/>
      <c r="Z46" s="4" t="n"/>
      <c r="AA46" s="4" t="n"/>
      <c r="AB46" s="4" t="n"/>
      <c r="AC46" s="4" t="n"/>
      <c r="AD46" s="4" t="n"/>
      <c r="AE46" s="4" t="n"/>
      <c r="AF46" s="4" t="n"/>
      <c r="AG46" s="4" t="n"/>
      <c r="AH46" s="4" t="n"/>
      <c r="AI46" s="4" t="n"/>
      <c r="AJ46" s="4" t="n"/>
      <c r="AK46" s="4" t="n"/>
      <c r="AL46" s="4" t="n"/>
      <c r="AM46" s="4" t="n"/>
      <c r="AN46" s="4" t="n"/>
      <c r="AO46" s="4" t="n"/>
      <c r="AP46" s="4" t="n"/>
      <c r="AQ46" s="4" t="n"/>
      <c r="AR46" s="4" t="n"/>
      <c r="AS46" s="4" t="n"/>
      <c r="AT46" s="4" t="n"/>
      <c r="AU46" s="4" t="n"/>
      <c r="AV46" s="4" t="n"/>
      <c r="AW46" s="4" t="n"/>
    </row>
    <row r="47" ht="20" customHeight="1">
      <c r="A47" s="4" t="n"/>
      <c r="B47" s="4" t="n"/>
      <c r="C47" s="4" t="n"/>
      <c r="D47" s="5" t="n"/>
      <c r="E47" s="5" t="n"/>
      <c r="F47" s="4" t="n"/>
      <c r="G47" s="4" t="n"/>
      <c r="H47" s="4" t="n"/>
      <c r="I47" s="6" t="n"/>
      <c r="J47" s="4" t="n"/>
      <c r="K47" s="4" t="n"/>
      <c r="L47" s="4" t="n"/>
      <c r="M47" s="4" t="n"/>
      <c r="N47" s="4" t="n"/>
      <c r="O47" s="4" t="n"/>
      <c r="P47" s="4" t="n"/>
      <c r="Q47" s="4" t="n"/>
      <c r="R47" s="4" t="n"/>
      <c r="S47" s="4" t="n"/>
      <c r="T47" s="4" t="n"/>
      <c r="U47" s="4" t="n"/>
      <c r="V47" s="4" t="n"/>
      <c r="W47" s="4" t="n"/>
      <c r="X47" s="4" t="n"/>
      <c r="Y47" s="4" t="n"/>
      <c r="Z47" s="4" t="n"/>
      <c r="AA47" s="4" t="n"/>
      <c r="AB47" s="4" t="n"/>
      <c r="AC47" s="4" t="n"/>
      <c r="AD47" s="4" t="n"/>
      <c r="AE47" s="4" t="n"/>
      <c r="AF47" s="4" t="n"/>
      <c r="AG47" s="4" t="n"/>
      <c r="AH47" s="4" t="n"/>
      <c r="AI47" s="4" t="n"/>
      <c r="AJ47" s="4" t="n"/>
      <c r="AK47" s="4" t="n"/>
      <c r="AL47" s="4" t="n"/>
      <c r="AM47" s="4" t="n"/>
      <c r="AN47" s="4" t="n"/>
      <c r="AO47" s="4" t="n"/>
      <c r="AP47" s="4" t="n"/>
      <c r="AQ47" s="4" t="n"/>
      <c r="AR47" s="4" t="n"/>
      <c r="AS47" s="4" t="n"/>
      <c r="AT47" s="4" t="n"/>
      <c r="AU47" s="4" t="n"/>
      <c r="AV47" s="4" t="n"/>
      <c r="AW47" s="4" t="n"/>
    </row>
    <row r="48" ht="20" customHeight="1">
      <c r="A48" s="4" t="n"/>
      <c r="B48" s="4" t="n"/>
      <c r="C48" s="4" t="n"/>
      <c r="D48" s="5" t="n"/>
      <c r="E48" s="5" t="n"/>
      <c r="F48" s="4" t="n"/>
      <c r="G48" s="4" t="n"/>
      <c r="H48" s="4" t="n"/>
      <c r="I48" s="6" t="n"/>
      <c r="J48" s="4" t="n"/>
      <c r="K48" s="4" t="n"/>
      <c r="L48" s="4" t="n"/>
      <c r="M48" s="4" t="n"/>
      <c r="N48" s="4" t="n"/>
      <c r="O48" s="4" t="n"/>
      <c r="P48" s="4" t="n"/>
      <c r="Q48" s="4" t="n"/>
      <c r="R48" s="4" t="n"/>
      <c r="S48" s="4" t="n"/>
      <c r="T48" s="4" t="n"/>
      <c r="U48" s="4" t="n"/>
      <c r="V48" s="4" t="n"/>
      <c r="W48" s="4" t="n"/>
      <c r="X48" s="4" t="n"/>
      <c r="Y48" s="4" t="n"/>
      <c r="Z48" s="4" t="n"/>
      <c r="AA48" s="4" t="n"/>
      <c r="AB48" s="4" t="n"/>
      <c r="AC48" s="4" t="n"/>
      <c r="AD48" s="4" t="n"/>
      <c r="AE48" s="4" t="n"/>
      <c r="AF48" s="4" t="n"/>
      <c r="AG48" s="4" t="n"/>
      <c r="AH48" s="4" t="n"/>
      <c r="AI48" s="4" t="n"/>
      <c r="AJ48" s="4" t="n"/>
      <c r="AK48" s="4" t="n"/>
      <c r="AL48" s="4" t="n"/>
      <c r="AM48" s="4" t="n"/>
      <c r="AN48" s="4" t="n"/>
      <c r="AO48" s="4" t="n"/>
      <c r="AP48" s="4" t="n"/>
      <c r="AQ48" s="4" t="n"/>
      <c r="AR48" s="4" t="n"/>
      <c r="AS48" s="4" t="n"/>
      <c r="AT48" s="4" t="n"/>
      <c r="AU48" s="4" t="n"/>
      <c r="AV48" s="4" t="n"/>
      <c r="AW48" s="4" t="n"/>
    </row>
    <row r="49" ht="20" customHeight="1">
      <c r="A49" s="4" t="n"/>
      <c r="B49" s="4" t="n"/>
      <c r="C49" s="4" t="n"/>
      <c r="D49" s="5" t="n"/>
      <c r="E49" s="5" t="n"/>
      <c r="F49" s="4" t="n"/>
      <c r="G49" s="4" t="n"/>
      <c r="H49" s="4" t="n"/>
      <c r="I49" s="6" t="n"/>
      <c r="J49" s="4" t="n"/>
      <c r="K49" s="4" t="n"/>
      <c r="L49" s="4" t="n"/>
      <c r="M49" s="4" t="n"/>
      <c r="N49" s="4" t="n"/>
      <c r="O49" s="4" t="n"/>
      <c r="P49" s="4" t="n"/>
      <c r="Q49" s="4" t="n"/>
      <c r="R49" s="4" t="n"/>
      <c r="S49" s="4" t="n"/>
      <c r="T49" s="4" t="n"/>
      <c r="U49" s="4" t="n"/>
      <c r="V49" s="4" t="n"/>
      <c r="W49" s="4" t="n"/>
      <c r="X49" s="4" t="n"/>
      <c r="Y49" s="4" t="n"/>
      <c r="Z49" s="4" t="n"/>
      <c r="AA49" s="4" t="n"/>
      <c r="AB49" s="4" t="n"/>
      <c r="AC49" s="4" t="n"/>
      <c r="AD49" s="4" t="n"/>
      <c r="AE49" s="4" t="n"/>
      <c r="AF49" s="4" t="n"/>
      <c r="AG49" s="4" t="n"/>
      <c r="AH49" s="4" t="n"/>
      <c r="AI49" s="4" t="n"/>
      <c r="AJ49" s="4" t="n"/>
      <c r="AK49" s="4" t="n"/>
      <c r="AL49" s="4" t="n"/>
      <c r="AM49" s="4" t="n"/>
      <c r="AN49" s="4" t="n"/>
      <c r="AO49" s="4" t="n"/>
      <c r="AP49" s="4" t="n"/>
      <c r="AQ49" s="4" t="n"/>
      <c r="AR49" s="4" t="n"/>
      <c r="AS49" s="4" t="n"/>
      <c r="AT49" s="4" t="n"/>
      <c r="AU49" s="4" t="n"/>
      <c r="AV49" s="4" t="n"/>
      <c r="AW49" s="4" t="n"/>
    </row>
    <row r="50" ht="20" customHeight="1">
      <c r="A50" s="4" t="n"/>
      <c r="B50" s="4" t="n"/>
      <c r="C50" s="4" t="n"/>
      <c r="D50" s="5" t="n"/>
      <c r="E50" s="5" t="n"/>
      <c r="F50" s="4" t="n"/>
      <c r="G50" s="4" t="n"/>
      <c r="H50" s="4" t="n"/>
      <c r="I50" s="6" t="n"/>
      <c r="J50" s="4" t="n"/>
      <c r="K50" s="4" t="n"/>
      <c r="L50" s="4" t="n"/>
      <c r="M50" s="4" t="n"/>
      <c r="N50" s="4" t="n"/>
      <c r="O50" s="4" t="n"/>
      <c r="P50" s="4" t="n"/>
      <c r="Q50" s="4" t="n"/>
      <c r="R50" s="4" t="n"/>
      <c r="S50" s="4" t="n"/>
      <c r="T50" s="4" t="n"/>
      <c r="U50" s="4" t="n"/>
      <c r="V50" s="4" t="n"/>
      <c r="W50" s="4" t="n"/>
      <c r="X50" s="4" t="n"/>
      <c r="Y50" s="4" t="n"/>
      <c r="Z50" s="4" t="n"/>
      <c r="AA50" s="4" t="n"/>
      <c r="AB50" s="4" t="n"/>
      <c r="AC50" s="4" t="n"/>
      <c r="AD50" s="4" t="n"/>
      <c r="AE50" s="4" t="n"/>
      <c r="AF50" s="4" t="n"/>
      <c r="AG50" s="4" t="n"/>
      <c r="AH50" s="4" t="n"/>
      <c r="AI50" s="4" t="n"/>
      <c r="AJ50" s="4" t="n"/>
      <c r="AK50" s="4" t="n"/>
      <c r="AL50" s="4" t="n"/>
      <c r="AM50" s="4" t="n"/>
      <c r="AN50" s="4" t="n"/>
      <c r="AO50" s="4" t="n"/>
      <c r="AP50" s="4" t="n"/>
      <c r="AQ50" s="4" t="n"/>
      <c r="AR50" s="4" t="n"/>
      <c r="AS50" s="4" t="n"/>
      <c r="AT50" s="4" t="n"/>
      <c r="AU50" s="4" t="n"/>
      <c r="AV50" s="4" t="n"/>
      <c r="AW50" s="4" t="n"/>
    </row>
    <row r="51" ht="20" customHeight="1">
      <c r="A51" s="4" t="n"/>
      <c r="B51" s="4" t="n"/>
      <c r="C51" s="4" t="n"/>
      <c r="D51" s="5" t="n"/>
      <c r="E51" s="5" t="n"/>
      <c r="F51" s="4" t="n"/>
      <c r="G51" s="4" t="n"/>
      <c r="H51" s="4" t="n"/>
      <c r="I51" s="6" t="n"/>
      <c r="J51" s="4" t="n"/>
      <c r="K51" s="4" t="n"/>
      <c r="L51" s="4" t="n"/>
      <c r="M51" s="4" t="n"/>
      <c r="N51" s="4" t="n"/>
      <c r="O51" s="4" t="n"/>
      <c r="P51" s="4" t="n"/>
      <c r="Q51" s="4" t="n"/>
      <c r="R51" s="4" t="n"/>
      <c r="S51" s="4" t="n"/>
      <c r="T51" s="4" t="n"/>
      <c r="U51" s="4" t="n"/>
      <c r="V51" s="4" t="n"/>
      <c r="W51" s="4" t="n"/>
      <c r="X51" s="4" t="n"/>
      <c r="Y51" s="4" t="n"/>
      <c r="Z51" s="4" t="n"/>
      <c r="AA51" s="4" t="n"/>
      <c r="AB51" s="4" t="n"/>
      <c r="AC51" s="4" t="n"/>
      <c r="AD51" s="4" t="n"/>
      <c r="AE51" s="4" t="n"/>
      <c r="AF51" s="4" t="n"/>
      <c r="AG51" s="4" t="n"/>
      <c r="AH51" s="4" t="n"/>
      <c r="AI51" s="4" t="n"/>
      <c r="AJ51" s="4" t="n"/>
      <c r="AK51" s="4" t="n"/>
      <c r="AL51" s="4" t="n"/>
      <c r="AM51" s="4" t="n"/>
      <c r="AN51" s="4" t="n"/>
      <c r="AO51" s="4" t="n"/>
      <c r="AP51" s="4" t="n"/>
      <c r="AQ51" s="4" t="n"/>
      <c r="AR51" s="4" t="n"/>
      <c r="AS51" s="4" t="n"/>
      <c r="AT51" s="4" t="n"/>
      <c r="AU51" s="4" t="n"/>
      <c r="AV51" s="4" t="n"/>
      <c r="AW51" s="4" t="n"/>
    </row>
    <row r="52" ht="20" customHeight="1">
      <c r="A52" s="4" t="n"/>
      <c r="B52" s="4" t="n"/>
      <c r="C52" s="4" t="n"/>
      <c r="D52" s="5" t="n"/>
      <c r="E52" s="5" t="n"/>
      <c r="F52" s="4" t="n"/>
      <c r="G52" s="4" t="n"/>
      <c r="H52" s="4" t="n"/>
      <c r="I52" s="6" t="n"/>
      <c r="J52" s="4" t="n"/>
      <c r="K52" s="4" t="n"/>
      <c r="L52" s="4" t="n"/>
      <c r="M52" s="4" t="n"/>
      <c r="N52" s="4" t="n"/>
      <c r="O52" s="4" t="n"/>
      <c r="P52" s="4" t="n"/>
      <c r="Q52" s="4" t="n"/>
      <c r="R52" s="4" t="n"/>
      <c r="S52" s="4" t="n"/>
      <c r="T52" s="4" t="n"/>
      <c r="U52" s="4" t="n"/>
      <c r="V52" s="4" t="n"/>
      <c r="W52" s="4" t="n"/>
      <c r="X52" s="4" t="n"/>
      <c r="Y52" s="4" t="n"/>
      <c r="Z52" s="4" t="n"/>
      <c r="AA52" s="4" t="n"/>
      <c r="AB52" s="4" t="n"/>
      <c r="AC52" s="4" t="n"/>
      <c r="AD52" s="4" t="n"/>
      <c r="AE52" s="4" t="n"/>
      <c r="AF52" s="4" t="n"/>
      <c r="AG52" s="4" t="n"/>
      <c r="AH52" s="4" t="n"/>
      <c r="AI52" s="4" t="n"/>
      <c r="AJ52" s="4" t="n"/>
      <c r="AK52" s="4" t="n"/>
      <c r="AL52" s="4" t="n"/>
      <c r="AM52" s="4" t="n"/>
      <c r="AN52" s="4" t="n"/>
      <c r="AO52" s="4" t="n"/>
      <c r="AP52" s="4" t="n"/>
      <c r="AQ52" s="4" t="n"/>
      <c r="AR52" s="4" t="n"/>
      <c r="AS52" s="4" t="n"/>
      <c r="AT52" s="4" t="n"/>
      <c r="AU52" s="4" t="n"/>
      <c r="AV52" s="4" t="n"/>
      <c r="AW52" s="4" t="n"/>
    </row>
    <row r="53" ht="20" customHeight="1">
      <c r="A53" s="4" t="n"/>
      <c r="B53" s="4" t="n"/>
      <c r="C53" s="4" t="n"/>
      <c r="D53" s="5" t="n"/>
      <c r="E53" s="5" t="n"/>
      <c r="F53" s="4" t="n"/>
      <c r="G53" s="4" t="n"/>
      <c r="H53" s="4" t="n"/>
      <c r="I53" s="6" t="n"/>
      <c r="J53" s="4" t="n"/>
      <c r="K53" s="4" t="n"/>
      <c r="L53" s="4" t="n"/>
      <c r="M53" s="4" t="n"/>
      <c r="N53" s="4" t="n"/>
      <c r="O53" s="4" t="n"/>
      <c r="P53" s="4" t="n"/>
      <c r="Q53" s="4" t="n"/>
      <c r="R53" s="4" t="n"/>
      <c r="S53" s="4" t="n"/>
      <c r="T53" s="4" t="n"/>
      <c r="U53" s="4" t="n"/>
      <c r="V53" s="4" t="n"/>
      <c r="W53" s="4" t="n"/>
      <c r="X53" s="4" t="n"/>
      <c r="Y53" s="4" t="n"/>
      <c r="Z53" s="4" t="n"/>
      <c r="AA53" s="4" t="n"/>
      <c r="AB53" s="4" t="n"/>
      <c r="AC53" s="4" t="n"/>
      <c r="AD53" s="4" t="n"/>
      <c r="AE53" s="4" t="n"/>
      <c r="AF53" s="4" t="n"/>
      <c r="AG53" s="4" t="n"/>
      <c r="AH53" s="4" t="n"/>
      <c r="AI53" s="4" t="n"/>
      <c r="AJ53" s="4" t="n"/>
      <c r="AK53" s="4" t="n"/>
      <c r="AL53" s="4" t="n"/>
      <c r="AM53" s="4" t="n"/>
      <c r="AN53" s="4" t="n"/>
      <c r="AO53" s="4" t="n"/>
      <c r="AP53" s="4" t="n"/>
      <c r="AQ53" s="4" t="n"/>
      <c r="AR53" s="4" t="n"/>
      <c r="AS53" s="4" t="n"/>
      <c r="AT53" s="4" t="n"/>
      <c r="AU53" s="4" t="n"/>
      <c r="AV53" s="4" t="n"/>
      <c r="AW53" s="4" t="n"/>
    </row>
    <row r="54" ht="20" customHeight="1">
      <c r="A54" s="4" t="n"/>
      <c r="B54" s="4" t="n"/>
      <c r="C54" s="4" t="n"/>
      <c r="D54" s="5" t="n"/>
      <c r="E54" s="5" t="n"/>
      <c r="F54" s="4" t="n"/>
      <c r="G54" s="4" t="n"/>
      <c r="H54" s="4" t="n"/>
      <c r="I54" s="6" t="n"/>
      <c r="J54" s="4" t="n"/>
      <c r="K54" s="4" t="n"/>
      <c r="L54" s="4" t="n"/>
      <c r="M54" s="4" t="n"/>
      <c r="N54" s="4" t="n"/>
      <c r="O54" s="4" t="n"/>
      <c r="P54" s="4" t="n"/>
      <c r="Q54" s="4" t="n"/>
      <c r="R54" s="4" t="n"/>
      <c r="S54" s="4" t="n"/>
      <c r="T54" s="4" t="n"/>
      <c r="U54" s="4" t="n"/>
      <c r="V54" s="4" t="n"/>
      <c r="W54" s="4" t="n"/>
      <c r="X54" s="4" t="n"/>
      <c r="Y54" s="4" t="n"/>
      <c r="Z54" s="4" t="n"/>
      <c r="AA54" s="4" t="n"/>
      <c r="AB54" s="4" t="n"/>
      <c r="AC54" s="4" t="n"/>
      <c r="AD54" s="4" t="n"/>
      <c r="AE54" s="4" t="n"/>
      <c r="AF54" s="4" t="n"/>
      <c r="AG54" s="4" t="n"/>
      <c r="AH54" s="4" t="n"/>
      <c r="AI54" s="4" t="n"/>
      <c r="AJ54" s="4" t="n"/>
      <c r="AK54" s="4" t="n"/>
      <c r="AL54" s="4" t="n"/>
      <c r="AM54" s="4" t="n"/>
      <c r="AN54" s="4" t="n"/>
      <c r="AO54" s="4" t="n"/>
      <c r="AP54" s="4" t="n"/>
      <c r="AQ54" s="4" t="n"/>
      <c r="AR54" s="4" t="n"/>
      <c r="AS54" s="4" t="n"/>
      <c r="AT54" s="4" t="n"/>
      <c r="AU54" s="4" t="n"/>
      <c r="AV54" s="4" t="n"/>
      <c r="AW54" s="4" t="n"/>
    </row>
    <row r="55" ht="20" customHeight="1">
      <c r="A55" s="4" t="n"/>
      <c r="B55" s="4" t="n"/>
      <c r="C55" s="4" t="n"/>
      <c r="D55" s="5" t="n"/>
      <c r="E55" s="5" t="n"/>
      <c r="F55" s="4" t="n"/>
      <c r="G55" s="4" t="n"/>
      <c r="H55" s="4" t="n"/>
      <c r="I55" s="6" t="n"/>
      <c r="J55" s="4" t="n"/>
      <c r="K55" s="4" t="n"/>
      <c r="L55" s="4" t="n"/>
      <c r="M55" s="4" t="n"/>
      <c r="N55" s="4" t="n"/>
      <c r="O55" s="4" t="n"/>
      <c r="P55" s="4" t="n"/>
      <c r="Q55" s="4" t="n"/>
      <c r="R55" s="4" t="n"/>
      <c r="S55" s="4" t="n"/>
      <c r="T55" s="4" t="n"/>
      <c r="U55" s="4" t="n"/>
      <c r="V55" s="4" t="n"/>
      <c r="W55" s="4" t="n"/>
      <c r="X55" s="4" t="n"/>
      <c r="Y55" s="4" t="n"/>
      <c r="Z55" s="4" t="n"/>
      <c r="AA55" s="4" t="n"/>
      <c r="AB55" s="4" t="n"/>
      <c r="AC55" s="4" t="n"/>
      <c r="AD55" s="4" t="n"/>
      <c r="AE55" s="4" t="n"/>
      <c r="AF55" s="4" t="n"/>
      <c r="AG55" s="4" t="n"/>
      <c r="AH55" s="4" t="n"/>
      <c r="AI55" s="4" t="n"/>
      <c r="AJ55" s="4" t="n"/>
      <c r="AK55" s="4" t="n"/>
      <c r="AL55" s="4" t="n"/>
      <c r="AM55" s="4" t="n"/>
      <c r="AN55" s="4" t="n"/>
      <c r="AO55" s="4" t="n"/>
      <c r="AP55" s="4" t="n"/>
      <c r="AQ55" s="4" t="n"/>
      <c r="AR55" s="4" t="n"/>
      <c r="AS55" s="4" t="n"/>
      <c r="AT55" s="4" t="n"/>
      <c r="AU55" s="4" t="n"/>
      <c r="AV55" s="4" t="n"/>
      <c r="AW55" s="4" t="n"/>
    </row>
    <row r="56" ht="20" customHeight="1">
      <c r="A56" s="4" t="n"/>
      <c r="B56" s="4" t="n"/>
      <c r="C56" s="4" t="n"/>
      <c r="D56" s="5" t="n"/>
      <c r="E56" s="5" t="n"/>
      <c r="F56" s="4" t="n"/>
      <c r="G56" s="4" t="n"/>
      <c r="H56" s="4" t="n"/>
      <c r="I56" s="6" t="n"/>
      <c r="J56" s="4" t="n"/>
      <c r="K56" s="4" t="n"/>
      <c r="L56" s="4" t="n"/>
      <c r="M56" s="4" t="n"/>
      <c r="N56" s="4" t="n"/>
      <c r="O56" s="4" t="n"/>
      <c r="P56" s="4" t="n"/>
      <c r="Q56" s="4" t="n"/>
      <c r="R56" s="4" t="n"/>
      <c r="S56" s="4" t="n"/>
      <c r="T56" s="4" t="n"/>
      <c r="U56" s="4" t="n"/>
      <c r="V56" s="4" t="n"/>
      <c r="W56" s="4" t="n"/>
      <c r="X56" s="4" t="n"/>
      <c r="Y56" s="4" t="n"/>
      <c r="Z56" s="4" t="n"/>
      <c r="AA56" s="4" t="n"/>
      <c r="AB56" s="4" t="n"/>
      <c r="AC56" s="4" t="n"/>
      <c r="AD56" s="4" t="n"/>
      <c r="AE56" s="4" t="n"/>
      <c r="AF56" s="4" t="n"/>
      <c r="AG56" s="4" t="n"/>
      <c r="AH56" s="4" t="n"/>
      <c r="AI56" s="4" t="n"/>
      <c r="AJ56" s="4" t="n"/>
      <c r="AK56" s="4" t="n"/>
      <c r="AL56" s="4" t="n"/>
      <c r="AM56" s="4" t="n"/>
      <c r="AN56" s="4" t="n"/>
      <c r="AO56" s="4" t="n"/>
      <c r="AP56" s="4" t="n"/>
      <c r="AQ56" s="4" t="n"/>
      <c r="AR56" s="4" t="n"/>
      <c r="AS56" s="4" t="n"/>
      <c r="AT56" s="4" t="n"/>
      <c r="AU56" s="4" t="n"/>
      <c r="AV56" s="4" t="n"/>
      <c r="AW56" s="4" t="n"/>
    </row>
    <row r="57" ht="20" customHeight="1">
      <c r="A57" s="4" t="n"/>
      <c r="B57" s="4" t="n"/>
      <c r="C57" s="4" t="n"/>
      <c r="D57" s="5" t="n"/>
      <c r="E57" s="5" t="n"/>
      <c r="F57" s="4" t="n"/>
      <c r="G57" s="4" t="n"/>
      <c r="H57" s="4" t="n"/>
      <c r="I57" s="6" t="n"/>
      <c r="J57" s="4" t="n"/>
      <c r="K57" s="4" t="n"/>
      <c r="L57" s="4" t="n"/>
      <c r="M57" s="4" t="n"/>
      <c r="N57" s="4" t="n"/>
      <c r="O57" s="4" t="n"/>
      <c r="P57" s="4" t="n"/>
      <c r="Q57" s="4" t="n"/>
      <c r="R57" s="4" t="n"/>
      <c r="S57" s="4" t="n"/>
      <c r="T57" s="4" t="n"/>
      <c r="U57" s="4" t="n"/>
      <c r="V57" s="4" t="n"/>
      <c r="W57" s="4" t="n"/>
      <c r="X57" s="4" t="n"/>
      <c r="Y57" s="4" t="n"/>
      <c r="Z57" s="4" t="n"/>
      <c r="AA57" s="4" t="n"/>
      <c r="AB57" s="4" t="n"/>
      <c r="AC57" s="4" t="n"/>
      <c r="AD57" s="4" t="n"/>
      <c r="AE57" s="4" t="n"/>
      <c r="AF57" s="4" t="n"/>
      <c r="AG57" s="4" t="n"/>
      <c r="AH57" s="4" t="n"/>
      <c r="AI57" s="4" t="n"/>
      <c r="AJ57" s="4" t="n"/>
      <c r="AK57" s="4" t="n"/>
      <c r="AL57" s="4" t="n"/>
      <c r="AM57" s="4" t="n"/>
      <c r="AN57" s="4" t="n"/>
      <c r="AO57" s="4" t="n"/>
      <c r="AP57" s="4" t="n"/>
      <c r="AQ57" s="4" t="n"/>
      <c r="AR57" s="4" t="n"/>
      <c r="AS57" s="4" t="n"/>
      <c r="AT57" s="4" t="n"/>
      <c r="AU57" s="4" t="n"/>
      <c r="AV57" s="4" t="n"/>
      <c r="AW57" s="4" t="n"/>
    </row>
    <row r="58" ht="20" customHeight="1">
      <c r="A58" s="4" t="n"/>
      <c r="B58" s="4" t="n"/>
      <c r="C58" s="4" t="n"/>
      <c r="D58" s="5" t="n"/>
      <c r="E58" s="5" t="n"/>
      <c r="F58" s="4" t="n"/>
      <c r="G58" s="4" t="n"/>
      <c r="H58" s="4" t="n"/>
      <c r="I58" s="6" t="n"/>
      <c r="J58" s="4" t="n"/>
      <c r="K58" s="4" t="n"/>
      <c r="L58" s="4" t="n"/>
      <c r="M58" s="4" t="n"/>
      <c r="N58" s="4" t="n"/>
      <c r="O58" s="4" t="n"/>
      <c r="P58" s="4" t="n"/>
      <c r="Q58" s="4" t="n"/>
      <c r="R58" s="4" t="n"/>
      <c r="S58" s="4" t="n"/>
      <c r="T58" s="4" t="n"/>
      <c r="U58" s="4" t="n"/>
      <c r="V58" s="4" t="n"/>
      <c r="W58" s="4" t="n"/>
      <c r="X58" s="4" t="n"/>
      <c r="Y58" s="4" t="n"/>
      <c r="Z58" s="4" t="n"/>
      <c r="AA58" s="4" t="n"/>
      <c r="AB58" s="4" t="n"/>
      <c r="AC58" s="4" t="n"/>
      <c r="AD58" s="4" t="n"/>
      <c r="AE58" s="4" t="n"/>
      <c r="AF58" s="4" t="n"/>
      <c r="AG58" s="4" t="n"/>
      <c r="AH58" s="4" t="n"/>
      <c r="AI58" s="4" t="n"/>
      <c r="AJ58" s="4" t="n"/>
      <c r="AK58" s="4" t="n"/>
      <c r="AL58" s="4" t="n"/>
      <c r="AM58" s="4" t="n"/>
      <c r="AN58" s="4" t="n"/>
      <c r="AO58" s="4" t="n"/>
      <c r="AP58" s="4" t="n"/>
      <c r="AQ58" s="4" t="n"/>
      <c r="AR58" s="4" t="n"/>
      <c r="AS58" s="4" t="n"/>
      <c r="AT58" s="4" t="n"/>
      <c r="AU58" s="4" t="n"/>
      <c r="AV58" s="4" t="n"/>
      <c r="AW58" s="4" t="n"/>
    </row>
    <row r="59" ht="20" customHeight="1">
      <c r="A59" s="4" t="n"/>
      <c r="B59" s="4" t="n"/>
      <c r="C59" s="4" t="n"/>
      <c r="D59" s="5" t="n"/>
      <c r="E59" s="5" t="n"/>
      <c r="F59" s="4" t="n"/>
      <c r="G59" s="4" t="n"/>
      <c r="H59" s="4" t="n"/>
      <c r="I59" s="6" t="n"/>
      <c r="J59" s="4" t="n"/>
      <c r="K59" s="4" t="n"/>
      <c r="L59" s="4" t="n"/>
      <c r="M59" s="4" t="n"/>
      <c r="N59" s="4" t="n"/>
      <c r="O59" s="4" t="n"/>
      <c r="P59" s="4" t="n"/>
      <c r="Q59" s="4" t="n"/>
      <c r="R59" s="4" t="n"/>
      <c r="S59" s="4" t="n"/>
      <c r="T59" s="4" t="n"/>
      <c r="U59" s="4" t="n"/>
      <c r="V59" s="4" t="n"/>
      <c r="W59" s="4" t="n"/>
      <c r="X59" s="4" t="n"/>
      <c r="Y59" s="4" t="n"/>
      <c r="Z59" s="4" t="n"/>
      <c r="AA59" s="4" t="n"/>
      <c r="AB59" s="4" t="n"/>
      <c r="AC59" s="4" t="n"/>
      <c r="AD59" s="4" t="n"/>
      <c r="AE59" s="4" t="n"/>
      <c r="AF59" s="4" t="n"/>
      <c r="AG59" s="4" t="n"/>
      <c r="AH59" s="4" t="n"/>
      <c r="AI59" s="4" t="n"/>
      <c r="AJ59" s="4" t="n"/>
      <c r="AK59" s="4" t="n"/>
      <c r="AL59" s="4" t="n"/>
      <c r="AM59" s="4" t="n"/>
      <c r="AN59" s="4" t="n"/>
      <c r="AO59" s="4" t="n"/>
      <c r="AP59" s="4" t="n"/>
      <c r="AQ59" s="4" t="n"/>
      <c r="AR59" s="4" t="n"/>
      <c r="AS59" s="4" t="n"/>
      <c r="AT59" s="4" t="n"/>
      <c r="AU59" s="4" t="n"/>
      <c r="AV59" s="4" t="n"/>
      <c r="AW59" s="4" t="n"/>
    </row>
    <row r="60" ht="20" customHeight="1">
      <c r="A60" s="4" t="n"/>
      <c r="B60" s="4" t="n"/>
      <c r="C60" s="4" t="n"/>
      <c r="D60" s="5" t="n"/>
      <c r="E60" s="5" t="n"/>
      <c r="F60" s="4" t="n"/>
      <c r="G60" s="4" t="n"/>
      <c r="H60" s="4" t="n"/>
      <c r="I60" s="6" t="n"/>
      <c r="J60" s="4" t="n"/>
      <c r="K60" s="4" t="n"/>
      <c r="L60" s="4" t="n"/>
      <c r="M60" s="4" t="n"/>
      <c r="N60" s="4" t="n"/>
      <c r="O60" s="4" t="n"/>
      <c r="P60" s="4" t="n"/>
      <c r="Q60" s="4" t="n"/>
      <c r="R60" s="4" t="n"/>
      <c r="S60" s="4" t="n"/>
      <c r="T60" s="4" t="n"/>
      <c r="U60" s="4" t="n"/>
      <c r="V60" s="4" t="n"/>
      <c r="W60" s="4" t="n"/>
      <c r="X60" s="4" t="n"/>
      <c r="Y60" s="4" t="n"/>
      <c r="Z60" s="4" t="n"/>
      <c r="AA60" s="4" t="n"/>
      <c r="AB60" s="4" t="n"/>
      <c r="AC60" s="4" t="n"/>
      <c r="AD60" s="4" t="n"/>
      <c r="AE60" s="4" t="n"/>
      <c r="AF60" s="4" t="n"/>
      <c r="AG60" s="4" t="n"/>
      <c r="AH60" s="4" t="n"/>
      <c r="AI60" s="4" t="n"/>
      <c r="AJ60" s="4" t="n"/>
      <c r="AK60" s="4" t="n"/>
      <c r="AL60" s="4" t="n"/>
      <c r="AM60" s="4" t="n"/>
      <c r="AN60" s="4" t="n"/>
      <c r="AO60" s="4" t="n"/>
      <c r="AP60" s="4" t="n"/>
      <c r="AQ60" s="4" t="n"/>
      <c r="AR60" s="4" t="n"/>
      <c r="AS60" s="4" t="n"/>
      <c r="AT60" s="4" t="n"/>
      <c r="AU60" s="4" t="n"/>
      <c r="AV60" s="4" t="n"/>
      <c r="AW60" s="4" t="n"/>
    </row>
    <row r="61" ht="20" customHeight="1">
      <c r="A61" s="4" t="n"/>
      <c r="B61" s="4" t="n"/>
      <c r="C61" s="4" t="n"/>
      <c r="D61" s="5" t="n"/>
      <c r="E61" s="5" t="n"/>
      <c r="F61" s="4" t="n"/>
      <c r="G61" s="4" t="n"/>
      <c r="H61" s="4" t="n"/>
      <c r="I61" s="6" t="n"/>
      <c r="J61" s="4" t="n"/>
      <c r="K61" s="4" t="n"/>
      <c r="L61" s="4" t="n"/>
      <c r="M61" s="4" t="n"/>
      <c r="N61" s="4" t="n"/>
      <c r="O61" s="4" t="n"/>
      <c r="P61" s="4" t="n"/>
      <c r="Q61" s="4" t="n"/>
      <c r="R61" s="4" t="n"/>
      <c r="S61" s="4" t="n"/>
      <c r="T61" s="4" t="n"/>
      <c r="U61" s="4" t="n"/>
      <c r="V61" s="4" t="n"/>
      <c r="W61" s="4" t="n"/>
      <c r="X61" s="4" t="n"/>
      <c r="Y61" s="4" t="n"/>
      <c r="Z61" s="4" t="n"/>
      <c r="AA61" s="4" t="n"/>
      <c r="AB61" s="4" t="n"/>
      <c r="AC61" s="4" t="n"/>
      <c r="AD61" s="4" t="n"/>
      <c r="AE61" s="4" t="n"/>
      <c r="AF61" s="4" t="n"/>
      <c r="AG61" s="4" t="n"/>
      <c r="AH61" s="4" t="n"/>
      <c r="AI61" s="4" t="n"/>
      <c r="AJ61" s="4" t="n"/>
      <c r="AK61" s="4" t="n"/>
      <c r="AL61" s="4" t="n"/>
      <c r="AM61" s="4" t="n"/>
      <c r="AN61" s="4" t="n"/>
      <c r="AO61" s="4" t="n"/>
      <c r="AP61" s="4" t="n"/>
      <c r="AQ61" s="4" t="n"/>
      <c r="AR61" s="4" t="n"/>
      <c r="AS61" s="4" t="n"/>
      <c r="AT61" s="4" t="n"/>
      <c r="AU61" s="4" t="n"/>
      <c r="AV61" s="4" t="n"/>
      <c r="AW61" s="4" t="n"/>
    </row>
    <row r="62" ht="20" customHeight="1">
      <c r="A62" s="4" t="n"/>
      <c r="B62" s="4" t="n"/>
      <c r="C62" s="4" t="n"/>
      <c r="D62" s="5" t="n"/>
      <c r="E62" s="5" t="n"/>
      <c r="F62" s="4" t="n"/>
      <c r="G62" s="4" t="n"/>
      <c r="H62" s="4" t="n"/>
      <c r="I62" s="6" t="n"/>
      <c r="J62" s="4" t="n"/>
      <c r="K62" s="4" t="n"/>
      <c r="L62" s="4" t="n"/>
      <c r="M62" s="4" t="n"/>
      <c r="N62" s="4" t="n"/>
      <c r="O62" s="4" t="n"/>
      <c r="P62" s="4" t="n"/>
      <c r="Q62" s="4" t="n"/>
      <c r="R62" s="4" t="n"/>
      <c r="S62" s="4" t="n"/>
      <c r="T62" s="4" t="n"/>
      <c r="U62" s="4" t="n"/>
      <c r="V62" s="4" t="n"/>
      <c r="W62" s="4" t="n"/>
      <c r="X62" s="4" t="n"/>
      <c r="Y62" s="4" t="n"/>
      <c r="Z62" s="4" t="n"/>
      <c r="AA62" s="4" t="n"/>
      <c r="AB62" s="4" t="n"/>
      <c r="AC62" s="4" t="n"/>
      <c r="AD62" s="4" t="n"/>
      <c r="AE62" s="4" t="n"/>
      <c r="AF62" s="4" t="n"/>
      <c r="AG62" s="4" t="n"/>
      <c r="AH62" s="4" t="n"/>
      <c r="AI62" s="4" t="n"/>
      <c r="AJ62" s="4" t="n"/>
      <c r="AK62" s="4" t="n"/>
      <c r="AL62" s="4" t="n"/>
      <c r="AM62" s="4" t="n"/>
      <c r="AN62" s="4" t="n"/>
      <c r="AO62" s="4" t="n"/>
      <c r="AP62" s="4" t="n"/>
      <c r="AQ62" s="4" t="n"/>
      <c r="AR62" s="4" t="n"/>
      <c r="AS62" s="4" t="n"/>
      <c r="AT62" s="4" t="n"/>
      <c r="AU62" s="4" t="n"/>
      <c r="AV62" s="4" t="n"/>
      <c r="AW62" s="4" t="n"/>
    </row>
    <row r="63" ht="20" customHeight="1">
      <c r="A63" s="4" t="n"/>
      <c r="B63" s="4" t="n"/>
      <c r="C63" s="4" t="n"/>
      <c r="D63" s="5" t="n"/>
      <c r="E63" s="5" t="n"/>
      <c r="F63" s="4" t="n"/>
      <c r="G63" s="4" t="n"/>
      <c r="H63" s="4" t="n"/>
      <c r="I63" s="6" t="n"/>
      <c r="J63" s="4" t="n"/>
      <c r="K63" s="4" t="n"/>
      <c r="L63" s="4" t="n"/>
      <c r="M63" s="4" t="n"/>
      <c r="N63" s="4" t="n"/>
      <c r="O63" s="4" t="n"/>
      <c r="P63" s="4" t="n"/>
      <c r="Q63" s="4" t="n"/>
      <c r="R63" s="4" t="n"/>
      <c r="S63" s="4" t="n"/>
      <c r="T63" s="4" t="n"/>
      <c r="U63" s="4" t="n"/>
      <c r="V63" s="4" t="n"/>
      <c r="W63" s="4" t="n"/>
      <c r="X63" s="4" t="n"/>
      <c r="Y63" s="4" t="n"/>
      <c r="Z63" s="4" t="n"/>
      <c r="AA63" s="4" t="n"/>
      <c r="AB63" s="4" t="n"/>
      <c r="AC63" s="4" t="n"/>
      <c r="AD63" s="4" t="n"/>
      <c r="AE63" s="4" t="n"/>
      <c r="AF63" s="4" t="n"/>
      <c r="AG63" s="4" t="n"/>
      <c r="AH63" s="4" t="n"/>
      <c r="AI63" s="4" t="n"/>
      <c r="AJ63" s="4" t="n"/>
      <c r="AK63" s="4" t="n"/>
      <c r="AL63" s="4" t="n"/>
      <c r="AM63" s="4" t="n"/>
      <c r="AN63" s="4" t="n"/>
      <c r="AO63" s="4" t="n"/>
      <c r="AP63" s="4" t="n"/>
      <c r="AQ63" s="4" t="n"/>
      <c r="AR63" s="4" t="n"/>
      <c r="AS63" s="4" t="n"/>
      <c r="AT63" s="4" t="n"/>
      <c r="AU63" s="4" t="n"/>
      <c r="AV63" s="4" t="n"/>
      <c r="AW63" s="4" t="n"/>
    </row>
    <row r="64" ht="20" customHeight="1">
      <c r="A64" s="4" t="n"/>
      <c r="B64" s="4" t="n"/>
      <c r="C64" s="4" t="n"/>
      <c r="D64" s="5" t="n"/>
      <c r="E64" s="5" t="n"/>
      <c r="F64" s="4" t="n"/>
      <c r="G64" s="4" t="n"/>
      <c r="H64" s="4" t="n"/>
      <c r="I64" s="6" t="n"/>
      <c r="J64" s="4" t="n"/>
      <c r="K64" s="4" t="n"/>
      <c r="L64" s="4" t="n"/>
      <c r="M64" s="4" t="n"/>
      <c r="N64" s="4" t="n"/>
      <c r="O64" s="4" t="n"/>
      <c r="P64" s="4" t="n"/>
      <c r="Q64" s="4" t="n"/>
      <c r="R64" s="4" t="n"/>
      <c r="S64" s="4" t="n"/>
      <c r="T64" s="4" t="n"/>
      <c r="U64" s="4" t="n"/>
      <c r="V64" s="4" t="n"/>
      <c r="W64" s="4" t="n"/>
      <c r="X64" s="4" t="n"/>
      <c r="Y64" s="4" t="n"/>
      <c r="Z64" s="4" t="n"/>
      <c r="AA64" s="4" t="n"/>
      <c r="AB64" s="4" t="n"/>
      <c r="AC64" s="4" t="n"/>
      <c r="AD64" s="4" t="n"/>
      <c r="AE64" s="4" t="n"/>
      <c r="AF64" s="4" t="n"/>
      <c r="AG64" s="4" t="n"/>
      <c r="AH64" s="4" t="n"/>
      <c r="AI64" s="4" t="n"/>
      <c r="AJ64" s="4" t="n"/>
      <c r="AK64" s="4" t="n"/>
      <c r="AL64" s="4" t="n"/>
      <c r="AM64" s="4" t="n"/>
      <c r="AN64" s="4" t="n"/>
      <c r="AO64" s="4" t="n"/>
      <c r="AP64" s="4" t="n"/>
      <c r="AQ64" s="4" t="n"/>
      <c r="AR64" s="4" t="n"/>
      <c r="AS64" s="4" t="n"/>
      <c r="AT64" s="4" t="n"/>
      <c r="AU64" s="4" t="n"/>
      <c r="AV64" s="4" t="n"/>
      <c r="AW64" s="4" t="n"/>
    </row>
    <row r="65" ht="20" customHeight="1">
      <c r="A65" s="4" t="n"/>
      <c r="B65" s="4" t="n"/>
      <c r="C65" s="4" t="n"/>
      <c r="D65" s="5" t="n"/>
      <c r="E65" s="5" t="n"/>
      <c r="F65" s="4" t="n"/>
      <c r="G65" s="4" t="n"/>
      <c r="H65" s="4" t="n"/>
      <c r="I65" s="6" t="n"/>
      <c r="J65" s="4" t="n"/>
      <c r="K65" s="4" t="n"/>
      <c r="L65" s="4" t="n"/>
      <c r="M65" s="4" t="n"/>
      <c r="N65" s="4" t="n"/>
      <c r="O65" s="4" t="n"/>
      <c r="P65" s="4" t="n"/>
      <c r="Q65" s="4" t="n"/>
      <c r="R65" s="4" t="n"/>
      <c r="S65" s="4" t="n"/>
      <c r="T65" s="4" t="n"/>
      <c r="U65" s="4" t="n"/>
      <c r="V65" s="4" t="n"/>
      <c r="W65" s="4" t="n"/>
      <c r="X65" s="4" t="n"/>
      <c r="Y65" s="4" t="n"/>
      <c r="Z65" s="4" t="n"/>
      <c r="AA65" s="4" t="n"/>
      <c r="AB65" s="4" t="n"/>
      <c r="AC65" s="4" t="n"/>
      <c r="AD65" s="4" t="n"/>
      <c r="AE65" s="4" t="n"/>
      <c r="AF65" s="4" t="n"/>
      <c r="AG65" s="4" t="n"/>
      <c r="AH65" s="4" t="n"/>
      <c r="AI65" s="4" t="n"/>
      <c r="AJ65" s="4" t="n"/>
      <c r="AK65" s="4" t="n"/>
      <c r="AL65" s="4" t="n"/>
      <c r="AM65" s="4" t="n"/>
      <c r="AN65" s="4" t="n"/>
      <c r="AO65" s="4" t="n"/>
      <c r="AP65" s="4" t="n"/>
      <c r="AQ65" s="4" t="n"/>
      <c r="AR65" s="4" t="n"/>
      <c r="AS65" s="4" t="n"/>
      <c r="AT65" s="4" t="n"/>
      <c r="AU65" s="4" t="n"/>
      <c r="AV65" s="4" t="n"/>
      <c r="AW65" s="4" t="n"/>
    </row>
    <row r="66" ht="20" customHeight="1">
      <c r="A66" s="4" t="n"/>
      <c r="B66" s="4" t="n"/>
      <c r="C66" s="4" t="n"/>
      <c r="D66" s="5" t="n"/>
      <c r="E66" s="5" t="n"/>
      <c r="F66" s="4" t="n"/>
      <c r="G66" s="4" t="n"/>
      <c r="H66" s="4" t="n"/>
      <c r="I66" s="6" t="n"/>
      <c r="J66" s="4" t="n"/>
      <c r="K66" s="4" t="n"/>
      <c r="L66" s="4" t="n"/>
      <c r="M66" s="4" t="n"/>
      <c r="N66" s="4" t="n"/>
      <c r="O66" s="4" t="n"/>
      <c r="P66" s="4" t="n"/>
      <c r="Q66" s="4" t="n"/>
      <c r="R66" s="4" t="n"/>
      <c r="S66" s="4" t="n"/>
      <c r="T66" s="4" t="n"/>
      <c r="U66" s="4" t="n"/>
      <c r="V66" s="4" t="n"/>
      <c r="W66" s="4" t="n"/>
      <c r="X66" s="4" t="n"/>
      <c r="Y66" s="4" t="n"/>
      <c r="Z66" s="4" t="n"/>
      <c r="AA66" s="4" t="n"/>
      <c r="AB66" s="4" t="n"/>
      <c r="AC66" s="4" t="n"/>
      <c r="AD66" s="4" t="n"/>
      <c r="AE66" s="4" t="n"/>
      <c r="AF66" s="4" t="n"/>
      <c r="AG66" s="4" t="n"/>
      <c r="AH66" s="4" t="n"/>
      <c r="AI66" s="4" t="n"/>
      <c r="AJ66" s="4" t="n"/>
      <c r="AK66" s="4" t="n"/>
      <c r="AL66" s="4" t="n"/>
      <c r="AM66" s="4" t="n"/>
      <c r="AN66" s="4" t="n"/>
      <c r="AO66" s="4" t="n"/>
      <c r="AP66" s="4" t="n"/>
      <c r="AQ66" s="4" t="n"/>
      <c r="AR66" s="4" t="n"/>
      <c r="AS66" s="4" t="n"/>
      <c r="AT66" s="4" t="n"/>
      <c r="AU66" s="4" t="n"/>
      <c r="AV66" s="4" t="n"/>
      <c r="AW66" s="4" t="n"/>
    </row>
    <row r="67" ht="20" customHeight="1">
      <c r="A67" s="4" t="n"/>
      <c r="B67" s="4" t="n"/>
      <c r="C67" s="4" t="n"/>
      <c r="D67" s="5" t="n"/>
      <c r="E67" s="5" t="n"/>
      <c r="F67" s="4" t="n"/>
      <c r="G67" s="4" t="n"/>
      <c r="H67" s="4" t="n"/>
      <c r="I67" s="6" t="n"/>
      <c r="J67" s="4" t="n"/>
      <c r="K67" s="4" t="n"/>
      <c r="L67" s="4" t="n"/>
      <c r="M67" s="4" t="n"/>
      <c r="N67" s="4" t="n"/>
      <c r="O67" s="4" t="n"/>
      <c r="P67" s="4" t="n"/>
      <c r="Q67" s="4" t="n"/>
      <c r="R67" s="4" t="n"/>
      <c r="S67" s="4" t="n"/>
      <c r="T67" s="4" t="n"/>
      <c r="U67" s="4" t="n"/>
      <c r="V67" s="4" t="n"/>
      <c r="W67" s="4" t="n"/>
      <c r="X67" s="4" t="n"/>
      <c r="Y67" s="4" t="n"/>
      <c r="Z67" s="4" t="n"/>
      <c r="AA67" s="4" t="n"/>
      <c r="AB67" s="4" t="n"/>
      <c r="AC67" s="4" t="n"/>
      <c r="AD67" s="4" t="n"/>
      <c r="AE67" s="4" t="n"/>
      <c r="AF67" s="4" t="n"/>
      <c r="AG67" s="4" t="n"/>
      <c r="AH67" s="4" t="n"/>
      <c r="AI67" s="4" t="n"/>
      <c r="AJ67" s="4" t="n"/>
      <c r="AK67" s="4" t="n"/>
      <c r="AL67" s="4" t="n"/>
      <c r="AM67" s="4" t="n"/>
      <c r="AN67" s="4" t="n"/>
      <c r="AO67" s="4" t="n"/>
      <c r="AP67" s="4" t="n"/>
      <c r="AQ67" s="4" t="n"/>
      <c r="AR67" s="4" t="n"/>
      <c r="AS67" s="4" t="n"/>
      <c r="AT67" s="4" t="n"/>
      <c r="AU67" s="4" t="n"/>
      <c r="AV67" s="4" t="n"/>
      <c r="AW67" s="4" t="n"/>
    </row>
    <row r="68" ht="20" customHeight="1">
      <c r="A68" s="4" t="n"/>
      <c r="B68" s="4" t="n"/>
      <c r="C68" s="4" t="n"/>
      <c r="D68" s="5" t="n"/>
      <c r="E68" s="5" t="n"/>
      <c r="F68" s="4" t="n"/>
      <c r="G68" s="4" t="n"/>
      <c r="H68" s="4" t="n"/>
      <c r="I68" s="6" t="n"/>
      <c r="J68" s="4" t="n"/>
      <c r="K68" s="4" t="n"/>
      <c r="L68" s="4" t="n"/>
      <c r="M68" s="4" t="n"/>
      <c r="N68" s="4" t="n"/>
      <c r="O68" s="4" t="n"/>
      <c r="P68" s="4" t="n"/>
      <c r="Q68" s="4" t="n"/>
      <c r="R68" s="4" t="n"/>
      <c r="S68" s="4" t="n"/>
      <c r="T68" s="4" t="n"/>
      <c r="U68" s="4" t="n"/>
      <c r="V68" s="4" t="n"/>
      <c r="W68" s="4" t="n"/>
      <c r="X68" s="4" t="n"/>
      <c r="Y68" s="4" t="n"/>
      <c r="Z68" s="4" t="n"/>
      <c r="AA68" s="4" t="n"/>
      <c r="AB68" s="4" t="n"/>
      <c r="AC68" s="4" t="n"/>
      <c r="AD68" s="4" t="n"/>
      <c r="AE68" s="4" t="n"/>
      <c r="AF68" s="4" t="n"/>
      <c r="AG68" s="4" t="n"/>
      <c r="AH68" s="4" t="n"/>
      <c r="AI68" s="4" t="n"/>
      <c r="AJ68" s="4" t="n"/>
      <c r="AK68" s="4" t="n"/>
      <c r="AL68" s="4" t="n"/>
      <c r="AM68" s="4" t="n"/>
      <c r="AN68" s="4" t="n"/>
      <c r="AO68" s="4" t="n"/>
      <c r="AP68" s="4" t="n"/>
      <c r="AQ68" s="4" t="n"/>
      <c r="AR68" s="4" t="n"/>
      <c r="AS68" s="4" t="n"/>
      <c r="AT68" s="4" t="n"/>
      <c r="AU68" s="4" t="n"/>
      <c r="AV68" s="4" t="n"/>
      <c r="AW68" s="4" t="n"/>
    </row>
    <row r="69" ht="20" customHeight="1">
      <c r="A69" s="4" t="n"/>
      <c r="B69" s="4" t="n"/>
      <c r="C69" s="4" t="n"/>
      <c r="D69" s="5" t="n"/>
      <c r="E69" s="5" t="n"/>
      <c r="F69" s="4" t="n"/>
      <c r="G69" s="4" t="n"/>
      <c r="H69" s="4" t="n"/>
      <c r="I69" s="6" t="n"/>
      <c r="J69" s="4" t="n"/>
      <c r="K69" s="4" t="n"/>
      <c r="L69" s="4" t="n"/>
      <c r="M69" s="4" t="n"/>
      <c r="N69" s="4" t="n"/>
      <c r="O69" s="4" t="n"/>
      <c r="P69" s="4" t="n"/>
      <c r="Q69" s="4" t="n"/>
      <c r="R69" s="4" t="n"/>
      <c r="S69" s="4" t="n"/>
      <c r="T69" s="4" t="n"/>
      <c r="U69" s="4" t="n"/>
      <c r="V69" s="4" t="n"/>
      <c r="W69" s="4" t="n"/>
      <c r="X69" s="4" t="n"/>
      <c r="Y69" s="4" t="n"/>
      <c r="Z69" s="4" t="n"/>
      <c r="AA69" s="4" t="n"/>
      <c r="AB69" s="4" t="n"/>
      <c r="AC69" s="4" t="n"/>
      <c r="AD69" s="4" t="n"/>
      <c r="AE69" s="4" t="n"/>
      <c r="AF69" s="4" t="n"/>
      <c r="AG69" s="4" t="n"/>
      <c r="AH69" s="4" t="n"/>
      <c r="AI69" s="4" t="n"/>
      <c r="AJ69" s="4" t="n"/>
      <c r="AK69" s="4" t="n"/>
      <c r="AL69" s="4" t="n"/>
      <c r="AM69" s="4" t="n"/>
      <c r="AN69" s="4" t="n"/>
      <c r="AO69" s="4" t="n"/>
      <c r="AP69" s="4" t="n"/>
      <c r="AQ69" s="4" t="n"/>
      <c r="AR69" s="4" t="n"/>
      <c r="AS69" s="4" t="n"/>
      <c r="AT69" s="4" t="n"/>
      <c r="AU69" s="4" t="n"/>
      <c r="AV69" s="4" t="n"/>
      <c r="AW69" s="4" t="n"/>
    </row>
    <row r="70" ht="20" customHeight="1">
      <c r="A70" s="4" t="n"/>
      <c r="B70" s="4" t="n"/>
      <c r="C70" s="4" t="n"/>
      <c r="D70" s="5" t="n"/>
      <c r="E70" s="5" t="n"/>
      <c r="F70" s="4" t="n"/>
      <c r="G70" s="4" t="n"/>
      <c r="H70" s="4" t="n"/>
      <c r="I70" s="6" t="n"/>
      <c r="J70" s="4" t="n"/>
      <c r="K70" s="4" t="n"/>
      <c r="L70" s="4" t="n"/>
      <c r="M70" s="4" t="n"/>
      <c r="N70" s="4" t="n"/>
      <c r="O70" s="4" t="n"/>
      <c r="P70" s="4" t="n"/>
      <c r="Q70" s="4" t="n"/>
      <c r="R70" s="4" t="n"/>
      <c r="S70" s="4" t="n"/>
      <c r="T70" s="4" t="n"/>
      <c r="U70" s="4" t="n"/>
      <c r="V70" s="4" t="n"/>
      <c r="W70" s="4" t="n"/>
      <c r="X70" s="4" t="n"/>
      <c r="Y70" s="4" t="n"/>
      <c r="Z70" s="4" t="n"/>
      <c r="AA70" s="4" t="n"/>
      <c r="AB70" s="4" t="n"/>
      <c r="AC70" s="4" t="n"/>
      <c r="AD70" s="4" t="n"/>
      <c r="AE70" s="4" t="n"/>
      <c r="AF70" s="4" t="n"/>
      <c r="AG70" s="4" t="n"/>
      <c r="AH70" s="4" t="n"/>
      <c r="AI70" s="4" t="n"/>
      <c r="AJ70" s="4" t="n"/>
      <c r="AK70" s="4" t="n"/>
      <c r="AL70" s="4" t="n"/>
      <c r="AM70" s="4" t="n"/>
      <c r="AN70" s="4" t="n"/>
      <c r="AO70" s="4" t="n"/>
      <c r="AP70" s="4" t="n"/>
      <c r="AQ70" s="4" t="n"/>
      <c r="AR70" s="4" t="n"/>
      <c r="AS70" s="4" t="n"/>
      <c r="AT70" s="4" t="n"/>
      <c r="AU70" s="4" t="n"/>
      <c r="AV70" s="4" t="n"/>
      <c r="AW70" s="4" t="n"/>
    </row>
    <row r="71" ht="20" customHeight="1">
      <c r="A71" s="4" t="n"/>
      <c r="B71" s="4" t="n"/>
      <c r="C71" s="4" t="n"/>
      <c r="D71" s="5" t="n"/>
      <c r="E71" s="5" t="n"/>
      <c r="F71" s="4" t="n"/>
      <c r="G71" s="4" t="n"/>
      <c r="H71" s="4" t="n"/>
      <c r="I71" s="6" t="n"/>
      <c r="J71" s="4" t="n"/>
      <c r="K71" s="4" t="n"/>
      <c r="L71" s="4" t="n"/>
      <c r="M71" s="4" t="n"/>
      <c r="N71" s="4" t="n"/>
      <c r="O71" s="4" t="n"/>
      <c r="P71" s="4" t="n"/>
      <c r="Q71" s="4" t="n"/>
      <c r="R71" s="4" t="n"/>
      <c r="S71" s="4" t="n"/>
      <c r="T71" s="4" t="n"/>
      <c r="U71" s="4" t="n"/>
      <c r="V71" s="4" t="n"/>
      <c r="W71" s="4" t="n"/>
      <c r="X71" s="4" t="n"/>
      <c r="Y71" s="4" t="n"/>
      <c r="Z71" s="4" t="n"/>
      <c r="AA71" s="4" t="n"/>
      <c r="AB71" s="4" t="n"/>
      <c r="AC71" s="4" t="n"/>
      <c r="AD71" s="4" t="n"/>
      <c r="AE71" s="4" t="n"/>
      <c r="AF71" s="4" t="n"/>
      <c r="AG71" s="4" t="n"/>
      <c r="AH71" s="4" t="n"/>
      <c r="AI71" s="4" t="n"/>
      <c r="AJ71" s="4" t="n"/>
      <c r="AK71" s="4" t="n"/>
      <c r="AL71" s="4" t="n"/>
      <c r="AM71" s="4" t="n"/>
      <c r="AN71" s="4" t="n"/>
      <c r="AO71" s="4" t="n"/>
      <c r="AP71" s="4" t="n"/>
      <c r="AQ71" s="4" t="n"/>
      <c r="AR71" s="4" t="n"/>
      <c r="AS71" s="4" t="n"/>
      <c r="AT71" s="4" t="n"/>
      <c r="AU71" s="4" t="n"/>
      <c r="AV71" s="4" t="n"/>
      <c r="AW71" s="4" t="n"/>
    </row>
    <row r="72" ht="20" customHeight="1">
      <c r="A72" s="4" t="n"/>
      <c r="B72" s="4" t="n"/>
      <c r="C72" s="4" t="n"/>
      <c r="D72" s="5" t="n"/>
      <c r="E72" s="5" t="n"/>
      <c r="F72" s="4" t="n"/>
      <c r="G72" s="4" t="n"/>
      <c r="H72" s="4" t="n"/>
      <c r="I72" s="6" t="n"/>
      <c r="J72" s="4" t="n"/>
      <c r="K72" s="4" t="n"/>
      <c r="L72" s="4" t="n"/>
      <c r="M72" s="4" t="n"/>
      <c r="N72" s="4" t="n"/>
      <c r="O72" s="4" t="n"/>
      <c r="P72" s="4" t="n"/>
      <c r="Q72" s="4" t="n"/>
      <c r="R72" s="4" t="n"/>
      <c r="S72" s="4" t="n"/>
      <c r="T72" s="4" t="n"/>
      <c r="U72" s="4" t="n"/>
      <c r="V72" s="4" t="n"/>
      <c r="W72" s="4" t="n"/>
      <c r="X72" s="4" t="n"/>
      <c r="Y72" s="4" t="n"/>
      <c r="Z72" s="4" t="n"/>
      <c r="AA72" s="4" t="n"/>
      <c r="AB72" s="4" t="n"/>
      <c r="AC72" s="4" t="n"/>
      <c r="AD72" s="4" t="n"/>
      <c r="AE72" s="4" t="n"/>
      <c r="AF72" s="4" t="n"/>
      <c r="AG72" s="4" t="n"/>
      <c r="AH72" s="4" t="n"/>
      <c r="AI72" s="4" t="n"/>
      <c r="AJ72" s="4" t="n"/>
      <c r="AK72" s="4" t="n"/>
      <c r="AL72" s="4" t="n"/>
      <c r="AM72" s="4" t="n"/>
      <c r="AN72" s="4" t="n"/>
      <c r="AO72" s="4" t="n"/>
      <c r="AP72" s="4" t="n"/>
      <c r="AQ72" s="4" t="n"/>
      <c r="AR72" s="4" t="n"/>
      <c r="AS72" s="4" t="n"/>
      <c r="AT72" s="4" t="n"/>
      <c r="AU72" s="4" t="n"/>
      <c r="AV72" s="4" t="n"/>
      <c r="AW72" s="4" t="n"/>
    </row>
    <row r="73" ht="20" customHeight="1">
      <c r="A73" s="4" t="n"/>
      <c r="B73" s="4" t="n"/>
      <c r="C73" s="4" t="n"/>
      <c r="D73" s="5" t="n"/>
      <c r="E73" s="5" t="n"/>
      <c r="F73" s="4" t="n"/>
      <c r="G73" s="4" t="n"/>
      <c r="H73" s="4" t="n"/>
      <c r="I73" s="6" t="n"/>
      <c r="J73" s="4" t="n"/>
      <c r="K73" s="4" t="n"/>
      <c r="L73" s="4" t="n"/>
      <c r="M73" s="4" t="n"/>
      <c r="N73" s="4" t="n"/>
      <c r="O73" s="4" t="n"/>
      <c r="P73" s="4" t="n"/>
      <c r="Q73" s="4" t="n"/>
      <c r="R73" s="4" t="n"/>
      <c r="S73" s="4" t="n"/>
      <c r="T73" s="4" t="n"/>
      <c r="U73" s="4" t="n"/>
      <c r="V73" s="4" t="n"/>
      <c r="W73" s="4" t="n"/>
      <c r="X73" s="4" t="n"/>
      <c r="Y73" s="4" t="n"/>
      <c r="Z73" s="4" t="n"/>
      <c r="AA73" s="4" t="n"/>
      <c r="AB73" s="4" t="n"/>
      <c r="AC73" s="4" t="n"/>
      <c r="AD73" s="4" t="n"/>
      <c r="AE73" s="4" t="n"/>
      <c r="AF73" s="4" t="n"/>
      <c r="AG73" s="4" t="n"/>
      <c r="AH73" s="4" t="n"/>
      <c r="AI73" s="4" t="n"/>
      <c r="AJ73" s="4" t="n"/>
      <c r="AK73" s="4" t="n"/>
      <c r="AL73" s="4" t="n"/>
      <c r="AM73" s="4" t="n"/>
      <c r="AN73" s="4" t="n"/>
      <c r="AO73" s="4" t="n"/>
      <c r="AP73" s="4" t="n"/>
      <c r="AQ73" s="4" t="n"/>
      <c r="AR73" s="4" t="n"/>
      <c r="AS73" s="4" t="n"/>
      <c r="AT73" s="4" t="n"/>
      <c r="AU73" s="4" t="n"/>
      <c r="AV73" s="4" t="n"/>
      <c r="AW73" s="4" t="n"/>
    </row>
    <row r="74" ht="20" customHeight="1">
      <c r="A74" s="4" t="n"/>
      <c r="B74" s="4" t="n"/>
      <c r="C74" s="4" t="n"/>
      <c r="D74" s="5" t="n"/>
      <c r="E74" s="5" t="n"/>
      <c r="F74" s="4" t="n"/>
      <c r="G74" s="4" t="n"/>
      <c r="H74" s="4" t="n"/>
      <c r="I74" s="6" t="n"/>
      <c r="J74" s="4" t="n"/>
      <c r="K74" s="4" t="n"/>
      <c r="L74" s="4" t="n"/>
      <c r="M74" s="4" t="n"/>
      <c r="N74" s="4" t="n"/>
      <c r="O74" s="4" t="n"/>
      <c r="P74" s="4" t="n"/>
      <c r="Q74" s="4" t="n"/>
      <c r="R74" s="4" t="n"/>
      <c r="S74" s="4" t="n"/>
      <c r="T74" s="4" t="n"/>
      <c r="U74" s="4" t="n"/>
      <c r="V74" s="4" t="n"/>
      <c r="W74" s="4" t="n"/>
      <c r="X74" s="4" t="n"/>
      <c r="Y74" s="4" t="n"/>
      <c r="Z74" s="4" t="n"/>
      <c r="AA74" s="4" t="n"/>
      <c r="AB74" s="4" t="n"/>
      <c r="AC74" s="4" t="n"/>
      <c r="AD74" s="4" t="n"/>
      <c r="AE74" s="4" t="n"/>
      <c r="AF74" s="4" t="n"/>
      <c r="AG74" s="4" t="n"/>
      <c r="AH74" s="4" t="n"/>
      <c r="AI74" s="4" t="n"/>
      <c r="AJ74" s="4" t="n"/>
      <c r="AK74" s="4" t="n"/>
      <c r="AL74" s="4" t="n"/>
      <c r="AM74" s="4" t="n"/>
      <c r="AN74" s="4" t="n"/>
      <c r="AO74" s="4" t="n"/>
      <c r="AP74" s="4" t="n"/>
      <c r="AQ74" s="4" t="n"/>
      <c r="AR74" s="4" t="n"/>
      <c r="AS74" s="4" t="n"/>
      <c r="AT74" s="4" t="n"/>
      <c r="AU74" s="4" t="n"/>
      <c r="AV74" s="4" t="n"/>
      <c r="AW74" s="4" t="n"/>
    </row>
    <row r="75" ht="20" customHeight="1">
      <c r="A75" s="4" t="n"/>
      <c r="B75" s="4" t="n"/>
      <c r="C75" s="4" t="n"/>
      <c r="D75" s="5" t="n"/>
      <c r="E75" s="5" t="n"/>
      <c r="F75" s="4" t="n"/>
      <c r="G75" s="4" t="n"/>
      <c r="H75" s="4" t="n"/>
      <c r="I75" s="6" t="n"/>
      <c r="J75" s="4" t="n"/>
      <c r="K75" s="4" t="n"/>
      <c r="L75" s="4" t="n"/>
      <c r="M75" s="4" t="n"/>
      <c r="N75" s="4" t="n"/>
      <c r="O75" s="4" t="n"/>
      <c r="P75" s="4" t="n"/>
      <c r="Q75" s="4" t="n"/>
      <c r="R75" s="4" t="n"/>
      <c r="S75" s="4" t="n"/>
      <c r="T75" s="4" t="n"/>
      <c r="U75" s="4" t="n"/>
      <c r="V75" s="4" t="n"/>
      <c r="W75" s="4" t="n"/>
      <c r="X75" s="4" t="n"/>
      <c r="Y75" s="4" t="n"/>
      <c r="Z75" s="4" t="n"/>
      <c r="AA75" s="4" t="n"/>
      <c r="AB75" s="4" t="n"/>
      <c r="AC75" s="4" t="n"/>
      <c r="AD75" s="4" t="n"/>
      <c r="AE75" s="4" t="n"/>
      <c r="AF75" s="4" t="n"/>
      <c r="AG75" s="4" t="n"/>
      <c r="AH75" s="4" t="n"/>
      <c r="AI75" s="4" t="n"/>
      <c r="AJ75" s="4" t="n"/>
      <c r="AK75" s="4" t="n"/>
      <c r="AL75" s="4" t="n"/>
      <c r="AM75" s="4" t="n"/>
      <c r="AN75" s="4" t="n"/>
      <c r="AO75" s="4" t="n"/>
      <c r="AP75" s="4" t="n"/>
      <c r="AQ75" s="4" t="n"/>
      <c r="AR75" s="4" t="n"/>
      <c r="AS75" s="4" t="n"/>
      <c r="AT75" s="4" t="n"/>
      <c r="AU75" s="4" t="n"/>
      <c r="AV75" s="4" t="n"/>
      <c r="AW75" s="4" t="n"/>
    </row>
    <row r="76" ht="20" customHeight="1">
      <c r="A76" s="4" t="n"/>
      <c r="B76" s="4" t="n"/>
      <c r="C76" s="4" t="n"/>
      <c r="D76" s="5" t="n"/>
      <c r="E76" s="5" t="n"/>
      <c r="F76" s="4" t="n"/>
      <c r="G76" s="4" t="n"/>
      <c r="H76" s="4" t="n"/>
      <c r="I76" s="6" t="n"/>
      <c r="J76" s="4" t="n"/>
      <c r="K76" s="4" t="n"/>
      <c r="L76" s="4" t="n"/>
      <c r="M76" s="4" t="n"/>
      <c r="N76" s="4" t="n"/>
      <c r="O76" s="4" t="n"/>
      <c r="P76" s="4" t="n"/>
      <c r="Q76" s="4" t="n"/>
      <c r="R76" s="4" t="n"/>
      <c r="S76" s="4" t="n"/>
      <c r="T76" s="4" t="n"/>
      <c r="U76" s="4" t="n"/>
      <c r="V76" s="4" t="n"/>
      <c r="W76" s="4" t="n"/>
      <c r="X76" s="4" t="n"/>
      <c r="Y76" s="4" t="n"/>
      <c r="Z76" s="4" t="n"/>
      <c r="AA76" s="4" t="n"/>
      <c r="AB76" s="4" t="n"/>
      <c r="AC76" s="4" t="n"/>
      <c r="AD76" s="4" t="n"/>
      <c r="AE76" s="4" t="n"/>
      <c r="AF76" s="4" t="n"/>
      <c r="AG76" s="4" t="n"/>
      <c r="AH76" s="4" t="n"/>
      <c r="AI76" s="4" t="n"/>
      <c r="AJ76" s="4" t="n"/>
      <c r="AK76" s="4" t="n"/>
      <c r="AL76" s="4" t="n"/>
      <c r="AM76" s="4" t="n"/>
      <c r="AN76" s="4" t="n"/>
      <c r="AO76" s="4" t="n"/>
      <c r="AP76" s="4" t="n"/>
      <c r="AQ76" s="4" t="n"/>
      <c r="AR76" s="4" t="n"/>
      <c r="AS76" s="4" t="n"/>
      <c r="AT76" s="4" t="n"/>
      <c r="AU76" s="4" t="n"/>
      <c r="AV76" s="4" t="n"/>
      <c r="AW76" s="4" t="n"/>
    </row>
    <row r="77" ht="20" customHeight="1">
      <c r="A77" s="4" t="n"/>
      <c r="B77" s="4" t="n"/>
      <c r="C77" s="4" t="n"/>
      <c r="D77" s="5" t="n"/>
      <c r="E77" s="5" t="n"/>
      <c r="F77" s="4" t="n"/>
      <c r="G77" s="4" t="n"/>
      <c r="H77" s="4" t="n"/>
      <c r="I77" s="6" t="n"/>
      <c r="J77" s="4" t="n"/>
      <c r="K77" s="4" t="n"/>
      <c r="L77" s="4" t="n"/>
      <c r="M77" s="4" t="n"/>
      <c r="N77" s="4" t="n"/>
      <c r="O77" s="4" t="n"/>
      <c r="P77" s="4" t="n"/>
      <c r="Q77" s="4" t="n"/>
      <c r="R77" s="4" t="n"/>
      <c r="S77" s="4" t="n"/>
      <c r="T77" s="4" t="n"/>
      <c r="U77" s="4" t="n"/>
      <c r="V77" s="4" t="n"/>
      <c r="W77" s="4" t="n"/>
      <c r="X77" s="4" t="n"/>
      <c r="Y77" s="4" t="n"/>
      <c r="Z77" s="4" t="n"/>
      <c r="AA77" s="4" t="n"/>
      <c r="AB77" s="4" t="n"/>
      <c r="AC77" s="4" t="n"/>
      <c r="AD77" s="4" t="n"/>
      <c r="AE77" s="4" t="n"/>
      <c r="AF77" s="4" t="n"/>
      <c r="AG77" s="4" t="n"/>
      <c r="AH77" s="4" t="n"/>
      <c r="AI77" s="4" t="n"/>
      <c r="AJ77" s="4" t="n"/>
      <c r="AK77" s="4" t="n"/>
      <c r="AL77" s="4" t="n"/>
      <c r="AM77" s="4" t="n"/>
      <c r="AN77" s="4" t="n"/>
      <c r="AO77" s="4" t="n"/>
      <c r="AP77" s="4" t="n"/>
      <c r="AQ77" s="4" t="n"/>
      <c r="AR77" s="4" t="n"/>
      <c r="AS77" s="4" t="n"/>
      <c r="AT77" s="4" t="n"/>
      <c r="AU77" s="4" t="n"/>
      <c r="AV77" s="4" t="n"/>
      <c r="AW77" s="4" t="n"/>
    </row>
    <row r="78" ht="20" customHeight="1">
      <c r="A78" s="4" t="n"/>
      <c r="B78" s="4" t="n"/>
      <c r="C78" s="4" t="n"/>
      <c r="D78" s="5" t="n"/>
      <c r="E78" s="5" t="n"/>
      <c r="F78" s="4" t="n"/>
      <c r="G78" s="4" t="n"/>
      <c r="H78" s="4" t="n"/>
      <c r="I78" s="6" t="n"/>
      <c r="J78" s="4" t="n"/>
      <c r="K78" s="4" t="n"/>
      <c r="L78" s="4" t="n"/>
      <c r="M78" s="4" t="n"/>
      <c r="N78" s="4" t="n"/>
      <c r="O78" s="4" t="n"/>
      <c r="P78" s="4" t="n"/>
      <c r="Q78" s="4" t="n"/>
      <c r="R78" s="4" t="n"/>
      <c r="S78" s="4" t="n"/>
      <c r="T78" s="4" t="n"/>
      <c r="U78" s="4" t="n"/>
      <c r="V78" s="4" t="n"/>
      <c r="W78" s="4" t="n"/>
      <c r="X78" s="4" t="n"/>
      <c r="Y78" s="4" t="n"/>
      <c r="Z78" s="4" t="n"/>
      <c r="AA78" s="4" t="n"/>
      <c r="AB78" s="4" t="n"/>
      <c r="AC78" s="4" t="n"/>
      <c r="AD78" s="4" t="n"/>
      <c r="AE78" s="4" t="n"/>
      <c r="AF78" s="4" t="n"/>
      <c r="AG78" s="4" t="n"/>
      <c r="AH78" s="4" t="n"/>
      <c r="AI78" s="4" t="n"/>
      <c r="AJ78" s="4" t="n"/>
      <c r="AK78" s="4" t="n"/>
      <c r="AL78" s="4" t="n"/>
      <c r="AM78" s="4" t="n"/>
      <c r="AN78" s="4" t="n"/>
      <c r="AO78" s="4" t="n"/>
      <c r="AP78" s="4" t="n"/>
      <c r="AQ78" s="4" t="n"/>
      <c r="AR78" s="4" t="n"/>
      <c r="AS78" s="4" t="n"/>
      <c r="AT78" s="4" t="n"/>
      <c r="AU78" s="4" t="n"/>
      <c r="AV78" s="4" t="n"/>
      <c r="AW78" s="4" t="n"/>
    </row>
    <row r="79" ht="20" customHeight="1">
      <c r="A79" s="4" t="n"/>
      <c r="B79" s="4" t="n"/>
      <c r="C79" s="4" t="n"/>
      <c r="D79" s="5" t="n"/>
      <c r="E79" s="5" t="n"/>
      <c r="F79" s="4" t="n"/>
      <c r="G79" s="4" t="n"/>
      <c r="H79" s="4" t="n"/>
      <c r="I79" s="6" t="n"/>
      <c r="J79" s="4" t="n"/>
      <c r="K79" s="4" t="n"/>
      <c r="L79" s="4" t="n"/>
      <c r="M79" s="4" t="n"/>
      <c r="N79" s="4" t="n"/>
      <c r="O79" s="4" t="n"/>
      <c r="P79" s="4" t="n"/>
      <c r="Q79" s="4" t="n"/>
      <c r="R79" s="4" t="n"/>
      <c r="S79" s="4" t="n"/>
      <c r="T79" s="4" t="n"/>
      <c r="U79" s="4" t="n"/>
      <c r="V79" s="4" t="n"/>
      <c r="W79" s="4" t="n"/>
      <c r="X79" s="4" t="n"/>
      <c r="Y79" s="4" t="n"/>
      <c r="Z79" s="4" t="n"/>
      <c r="AA79" s="4" t="n"/>
      <c r="AB79" s="4" t="n"/>
      <c r="AC79" s="4" t="n"/>
      <c r="AD79" s="4" t="n"/>
      <c r="AE79" s="4" t="n"/>
      <c r="AF79" s="4" t="n"/>
      <c r="AG79" s="4" t="n"/>
      <c r="AH79" s="4" t="n"/>
      <c r="AI79" s="4" t="n"/>
      <c r="AJ79" s="4" t="n"/>
      <c r="AK79" s="4" t="n"/>
      <c r="AL79" s="4" t="n"/>
      <c r="AM79" s="4" t="n"/>
      <c r="AN79" s="4" t="n"/>
      <c r="AO79" s="4" t="n"/>
      <c r="AP79" s="4" t="n"/>
      <c r="AQ79" s="4" t="n"/>
      <c r="AR79" s="4" t="n"/>
      <c r="AS79" s="4" t="n"/>
      <c r="AT79" s="4" t="n"/>
      <c r="AU79" s="4" t="n"/>
      <c r="AV79" s="4" t="n"/>
      <c r="AW79" s="4" t="n"/>
    </row>
    <row r="80" ht="20" customHeight="1">
      <c r="A80" s="4" t="n"/>
      <c r="B80" s="4" t="n"/>
      <c r="C80" s="4" t="n"/>
      <c r="D80" s="5" t="n"/>
      <c r="E80" s="5" t="n"/>
      <c r="F80" s="4" t="n"/>
      <c r="G80" s="4" t="n"/>
      <c r="H80" s="4" t="n"/>
      <c r="I80" s="6" t="n"/>
      <c r="J80" s="4" t="n"/>
      <c r="K80" s="4" t="n"/>
      <c r="L80" s="4" t="n"/>
      <c r="M80" s="4" t="n"/>
      <c r="N80" s="4" t="n"/>
      <c r="O80" s="4" t="n"/>
      <c r="P80" s="4" t="n"/>
      <c r="Q80" s="4" t="n"/>
      <c r="R80" s="4" t="n"/>
      <c r="S80" s="4" t="n"/>
      <c r="T80" s="4" t="n"/>
      <c r="U80" s="4" t="n"/>
      <c r="V80" s="4" t="n"/>
      <c r="W80" s="4" t="n"/>
      <c r="X80" s="4" t="n"/>
      <c r="Y80" s="4" t="n"/>
      <c r="Z80" s="4" t="n"/>
      <c r="AA80" s="4" t="n"/>
      <c r="AB80" s="4" t="n"/>
      <c r="AC80" s="4" t="n"/>
      <c r="AD80" s="4" t="n"/>
      <c r="AE80" s="4" t="n"/>
      <c r="AF80" s="4" t="n"/>
      <c r="AG80" s="4" t="n"/>
      <c r="AH80" s="4" t="n"/>
      <c r="AI80" s="4" t="n"/>
      <c r="AJ80" s="4" t="n"/>
      <c r="AK80" s="4" t="n"/>
      <c r="AL80" s="4" t="n"/>
      <c r="AM80" s="4" t="n"/>
      <c r="AN80" s="4" t="n"/>
      <c r="AO80" s="4" t="n"/>
      <c r="AP80" s="4" t="n"/>
      <c r="AQ80" s="4" t="n"/>
      <c r="AR80" s="4" t="n"/>
      <c r="AS80" s="4" t="n"/>
      <c r="AT80" s="4" t="n"/>
      <c r="AU80" s="4" t="n"/>
      <c r="AV80" s="4" t="n"/>
      <c r="AW80" s="4" t="n"/>
    </row>
    <row r="81" ht="20" customHeight="1">
      <c r="A81" s="4" t="n"/>
      <c r="B81" s="4" t="n"/>
      <c r="C81" s="4" t="n"/>
      <c r="D81" s="5" t="n"/>
      <c r="E81" s="5" t="n"/>
      <c r="F81" s="4" t="n"/>
      <c r="G81" s="4" t="n"/>
      <c r="H81" s="4" t="n"/>
      <c r="I81" s="6" t="n"/>
      <c r="J81" s="4" t="n"/>
      <c r="K81" s="4" t="n"/>
      <c r="L81" s="4" t="n"/>
      <c r="M81" s="4" t="n"/>
      <c r="N81" s="4" t="n"/>
      <c r="O81" s="4" t="n"/>
      <c r="P81" s="4" t="n"/>
      <c r="Q81" s="4" t="n"/>
      <c r="R81" s="4" t="n"/>
      <c r="S81" s="4" t="n"/>
      <c r="T81" s="4" t="n"/>
      <c r="U81" s="4" t="n"/>
      <c r="V81" s="4" t="n"/>
      <c r="W81" s="4" t="n"/>
      <c r="X81" s="4" t="n"/>
      <c r="Y81" s="4" t="n"/>
      <c r="Z81" s="4" t="n"/>
      <c r="AA81" s="4" t="n"/>
      <c r="AB81" s="4" t="n"/>
      <c r="AC81" s="4" t="n"/>
      <c r="AD81" s="4" t="n"/>
      <c r="AE81" s="4" t="n"/>
      <c r="AF81" s="4" t="n"/>
      <c r="AG81" s="4" t="n"/>
      <c r="AH81" s="4" t="n"/>
      <c r="AI81" s="4" t="n"/>
      <c r="AJ81" s="4" t="n"/>
      <c r="AK81" s="4" t="n"/>
      <c r="AL81" s="4" t="n"/>
      <c r="AM81" s="4" t="n"/>
      <c r="AN81" s="4" t="n"/>
      <c r="AO81" s="4" t="n"/>
      <c r="AP81" s="4" t="n"/>
      <c r="AQ81" s="4" t="n"/>
      <c r="AR81" s="4" t="n"/>
      <c r="AS81" s="4" t="n"/>
      <c r="AT81" s="4" t="n"/>
      <c r="AU81" s="4" t="n"/>
      <c r="AV81" s="4" t="n"/>
      <c r="AW81" s="4" t="n"/>
    </row>
    <row r="82" ht="20" customHeight="1">
      <c r="A82" s="4" t="n"/>
      <c r="B82" s="4" t="n"/>
      <c r="C82" s="4" t="n"/>
      <c r="D82" s="5" t="n"/>
      <c r="E82" s="5" t="n"/>
      <c r="F82" s="4" t="n"/>
      <c r="G82" s="4" t="n"/>
      <c r="H82" s="4" t="n"/>
      <c r="I82" s="6" t="n"/>
      <c r="J82" s="4" t="n"/>
      <c r="K82" s="4" t="n"/>
      <c r="L82" s="4" t="n"/>
      <c r="M82" s="4" t="n"/>
      <c r="N82" s="4" t="n"/>
      <c r="O82" s="4" t="n"/>
      <c r="P82" s="4" t="n"/>
      <c r="Q82" s="4" t="n"/>
      <c r="R82" s="4" t="n"/>
      <c r="S82" s="4" t="n"/>
      <c r="T82" s="4" t="n"/>
      <c r="U82" s="4" t="n"/>
      <c r="V82" s="4" t="n"/>
      <c r="W82" s="4" t="n"/>
      <c r="X82" s="4" t="n"/>
      <c r="Y82" s="4" t="n"/>
      <c r="Z82" s="4" t="n"/>
      <c r="AA82" s="4" t="n"/>
      <c r="AB82" s="4" t="n"/>
      <c r="AC82" s="4" t="n"/>
      <c r="AD82" s="4" t="n"/>
      <c r="AE82" s="4" t="n"/>
      <c r="AF82" s="4" t="n"/>
      <c r="AG82" s="4" t="n"/>
      <c r="AH82" s="4" t="n"/>
      <c r="AI82" s="4" t="n"/>
      <c r="AJ82" s="4" t="n"/>
      <c r="AK82" s="4" t="n"/>
      <c r="AL82" s="4" t="n"/>
      <c r="AM82" s="4" t="n"/>
      <c r="AN82" s="4" t="n"/>
      <c r="AO82" s="4" t="n"/>
      <c r="AP82" s="4" t="n"/>
      <c r="AQ82" s="4" t="n"/>
      <c r="AR82" s="4" t="n"/>
      <c r="AS82" s="4" t="n"/>
      <c r="AT82" s="4" t="n"/>
      <c r="AU82" s="4" t="n"/>
      <c r="AV82" s="4" t="n"/>
      <c r="AW82" s="4" t="n"/>
    </row>
    <row r="83" ht="20" customHeight="1">
      <c r="A83" s="4" t="n"/>
      <c r="B83" s="4" t="n"/>
      <c r="C83" s="4" t="n"/>
      <c r="D83" s="5" t="n"/>
      <c r="E83" s="5" t="n"/>
      <c r="F83" s="4" t="n"/>
      <c r="G83" s="4" t="n"/>
      <c r="H83" s="4" t="n"/>
      <c r="I83" s="6" t="n"/>
      <c r="J83" s="4" t="n"/>
      <c r="K83" s="4" t="n"/>
      <c r="L83" s="4" t="n"/>
      <c r="M83" s="4" t="n"/>
      <c r="N83" s="4" t="n"/>
      <c r="O83" s="4" t="n"/>
      <c r="P83" s="4" t="n"/>
      <c r="Q83" s="4" t="n"/>
      <c r="R83" s="4" t="n"/>
      <c r="S83" s="4" t="n"/>
      <c r="T83" s="4" t="n"/>
      <c r="U83" s="4" t="n"/>
      <c r="V83" s="4" t="n"/>
      <c r="W83" s="4" t="n"/>
      <c r="X83" s="4" t="n"/>
      <c r="Y83" s="4" t="n"/>
      <c r="Z83" s="4" t="n"/>
      <c r="AA83" s="4" t="n"/>
      <c r="AB83" s="4" t="n"/>
      <c r="AC83" s="4" t="n"/>
      <c r="AD83" s="4" t="n"/>
      <c r="AE83" s="4" t="n"/>
      <c r="AF83" s="4" t="n"/>
      <c r="AG83" s="4" t="n"/>
      <c r="AH83" s="4" t="n"/>
      <c r="AI83" s="4" t="n"/>
      <c r="AJ83" s="4" t="n"/>
      <c r="AK83" s="4" t="n"/>
      <c r="AL83" s="4" t="n"/>
      <c r="AM83" s="4" t="n"/>
      <c r="AN83" s="4" t="n"/>
      <c r="AO83" s="4" t="n"/>
      <c r="AP83" s="4" t="n"/>
      <c r="AQ83" s="4" t="n"/>
      <c r="AR83" s="4" t="n"/>
      <c r="AS83" s="4" t="n"/>
      <c r="AT83" s="4" t="n"/>
      <c r="AU83" s="4" t="n"/>
      <c r="AV83" s="4" t="n"/>
      <c r="AW83" s="4" t="n"/>
    </row>
    <row r="84" ht="20" customHeight="1">
      <c r="A84" s="4" t="n"/>
      <c r="B84" s="4" t="n"/>
      <c r="C84" s="4" t="n"/>
      <c r="D84" s="5" t="n"/>
      <c r="E84" s="5" t="n"/>
      <c r="F84" s="4" t="n"/>
      <c r="G84" s="4" t="n"/>
      <c r="H84" s="4" t="n"/>
      <c r="I84" s="6" t="n"/>
      <c r="J84" s="4" t="n"/>
      <c r="K84" s="4" t="n"/>
      <c r="L84" s="4" t="n"/>
      <c r="M84" s="4" t="n"/>
      <c r="N84" s="4" t="n"/>
      <c r="O84" s="4" t="n"/>
      <c r="P84" s="4" t="n"/>
      <c r="Q84" s="4" t="n"/>
      <c r="R84" s="4" t="n"/>
      <c r="S84" s="4" t="n"/>
      <c r="T84" s="4" t="n"/>
      <c r="U84" s="4" t="n"/>
      <c r="V84" s="4" t="n"/>
      <c r="W84" s="4" t="n"/>
      <c r="X84" s="4" t="n"/>
      <c r="Y84" s="4" t="n"/>
      <c r="Z84" s="4" t="n"/>
      <c r="AA84" s="4" t="n"/>
      <c r="AB84" s="4" t="n"/>
      <c r="AC84" s="4" t="n"/>
      <c r="AD84" s="4" t="n"/>
      <c r="AE84" s="4" t="n"/>
      <c r="AF84" s="4" t="n"/>
      <c r="AG84" s="4" t="n"/>
      <c r="AH84" s="4" t="n"/>
      <c r="AI84" s="4" t="n"/>
      <c r="AJ84" s="4" t="n"/>
      <c r="AK84" s="4" t="n"/>
      <c r="AL84" s="4" t="n"/>
      <c r="AM84" s="4" t="n"/>
      <c r="AN84" s="4" t="n"/>
      <c r="AO84" s="4" t="n"/>
      <c r="AP84" s="4" t="n"/>
      <c r="AQ84" s="4" t="n"/>
      <c r="AR84" s="4" t="n"/>
      <c r="AS84" s="4" t="n"/>
      <c r="AT84" s="4" t="n"/>
      <c r="AU84" s="4" t="n"/>
      <c r="AV84" s="4" t="n"/>
      <c r="AW84" s="4" t="n"/>
    </row>
    <row r="85" ht="20" customHeight="1">
      <c r="A85" s="4" t="n"/>
      <c r="B85" s="4" t="n"/>
      <c r="C85" s="4" t="n"/>
      <c r="D85" s="5" t="n"/>
      <c r="E85" s="5" t="n"/>
      <c r="F85" s="4" t="n"/>
      <c r="G85" s="4" t="n"/>
      <c r="H85" s="4" t="n"/>
      <c r="I85" s="6" t="n"/>
      <c r="J85" s="4" t="n"/>
      <c r="K85" s="4" t="n"/>
      <c r="L85" s="4" t="n"/>
      <c r="M85" s="4" t="n"/>
      <c r="N85" s="4" t="n"/>
      <c r="O85" s="4" t="n"/>
      <c r="P85" s="4" t="n"/>
      <c r="Q85" s="4" t="n"/>
      <c r="R85" s="4" t="n"/>
      <c r="S85" s="4" t="n"/>
      <c r="T85" s="4" t="n"/>
      <c r="U85" s="4" t="n"/>
      <c r="V85" s="4" t="n"/>
      <c r="W85" s="4" t="n"/>
      <c r="X85" s="4" t="n"/>
      <c r="Y85" s="4" t="n"/>
      <c r="Z85" s="4" t="n"/>
      <c r="AA85" s="4" t="n"/>
      <c r="AB85" s="4" t="n"/>
      <c r="AC85" s="4" t="n"/>
      <c r="AD85" s="4" t="n"/>
      <c r="AE85" s="4" t="n"/>
      <c r="AF85" s="4" t="n"/>
      <c r="AG85" s="4" t="n"/>
      <c r="AH85" s="4" t="n"/>
      <c r="AI85" s="4" t="n"/>
      <c r="AJ85" s="4" t="n"/>
      <c r="AK85" s="4" t="n"/>
      <c r="AL85" s="4" t="n"/>
      <c r="AM85" s="4" t="n"/>
      <c r="AN85" s="4" t="n"/>
      <c r="AO85" s="4" t="n"/>
      <c r="AP85" s="4" t="n"/>
      <c r="AQ85" s="4" t="n"/>
      <c r="AR85" s="4" t="n"/>
      <c r="AS85" s="4" t="n"/>
      <c r="AT85" s="4" t="n"/>
      <c r="AU85" s="4" t="n"/>
      <c r="AV85" s="4" t="n"/>
      <c r="AW85" s="4" t="n"/>
    </row>
    <row r="86" ht="20" customHeight="1">
      <c r="A86" s="4" t="n"/>
      <c r="B86" s="4" t="n"/>
      <c r="C86" s="4" t="n"/>
      <c r="D86" s="5" t="n"/>
      <c r="E86" s="5" t="n"/>
      <c r="F86" s="4" t="n"/>
      <c r="G86" s="4" t="n"/>
      <c r="H86" s="4" t="n"/>
      <c r="I86" s="6" t="n"/>
      <c r="J86" s="4" t="n"/>
      <c r="K86" s="4" t="n"/>
      <c r="L86" s="4" t="n"/>
      <c r="M86" s="4" t="n"/>
      <c r="N86" s="4" t="n"/>
      <c r="O86" s="4" t="n"/>
      <c r="P86" s="4" t="n"/>
      <c r="Q86" s="4" t="n"/>
      <c r="R86" s="4" t="n"/>
      <c r="S86" s="4" t="n"/>
      <c r="T86" s="4" t="n"/>
      <c r="U86" s="4" t="n"/>
      <c r="V86" s="4" t="n"/>
      <c r="W86" s="4" t="n"/>
      <c r="X86" s="4" t="n"/>
      <c r="Y86" s="4" t="n"/>
      <c r="Z86" s="4" t="n"/>
      <c r="AA86" s="4" t="n"/>
      <c r="AB86" s="4" t="n"/>
      <c r="AC86" s="4" t="n"/>
      <c r="AD86" s="4" t="n"/>
      <c r="AE86" s="4" t="n"/>
      <c r="AF86" s="4" t="n"/>
      <c r="AG86" s="4" t="n"/>
      <c r="AH86" s="4" t="n"/>
      <c r="AI86" s="4" t="n"/>
      <c r="AJ86" s="4" t="n"/>
      <c r="AK86" s="4" t="n"/>
      <c r="AL86" s="4" t="n"/>
      <c r="AM86" s="4" t="n"/>
      <c r="AN86" s="4" t="n"/>
      <c r="AO86" s="4" t="n"/>
      <c r="AP86" s="4" t="n"/>
      <c r="AQ86" s="4" t="n"/>
      <c r="AR86" s="4" t="n"/>
      <c r="AS86" s="4" t="n"/>
      <c r="AT86" s="4" t="n"/>
      <c r="AU86" s="4" t="n"/>
      <c r="AV86" s="4" t="n"/>
      <c r="AW86" s="4" t="n"/>
    </row>
    <row r="87" ht="20" customHeight="1">
      <c r="A87" s="4" t="n"/>
      <c r="B87" s="4" t="n"/>
      <c r="C87" s="4" t="n"/>
      <c r="D87" s="5" t="n"/>
      <c r="E87" s="5" t="n"/>
      <c r="F87" s="4" t="n"/>
      <c r="G87" s="4" t="n"/>
      <c r="H87" s="4" t="n"/>
      <c r="I87" s="6" t="n"/>
      <c r="J87" s="4" t="n"/>
      <c r="K87" s="4" t="n"/>
      <c r="L87" s="4" t="n"/>
      <c r="M87" s="4" t="n"/>
      <c r="N87" s="4" t="n"/>
      <c r="O87" s="4" t="n"/>
      <c r="P87" s="4" t="n"/>
      <c r="Q87" s="4" t="n"/>
      <c r="R87" s="4" t="n"/>
      <c r="S87" s="4" t="n"/>
      <c r="T87" s="4" t="n"/>
      <c r="U87" s="4" t="n"/>
      <c r="V87" s="4" t="n"/>
      <c r="W87" s="4" t="n"/>
      <c r="X87" s="4" t="n"/>
      <c r="Y87" s="4" t="n"/>
      <c r="Z87" s="4" t="n"/>
      <c r="AA87" s="4" t="n"/>
      <c r="AB87" s="4" t="n"/>
      <c r="AC87" s="4" t="n"/>
      <c r="AD87" s="4" t="n"/>
      <c r="AE87" s="4" t="n"/>
      <c r="AF87" s="4" t="n"/>
      <c r="AG87" s="4" t="n"/>
      <c r="AH87" s="4" t="n"/>
      <c r="AI87" s="4" t="n"/>
      <c r="AJ87" s="4" t="n"/>
      <c r="AK87" s="4" t="n"/>
      <c r="AL87" s="4" t="n"/>
      <c r="AM87" s="4" t="n"/>
      <c r="AN87" s="4" t="n"/>
      <c r="AO87" s="4" t="n"/>
      <c r="AP87" s="4" t="n"/>
      <c r="AQ87" s="4" t="n"/>
      <c r="AR87" s="4" t="n"/>
      <c r="AS87" s="4" t="n"/>
      <c r="AT87" s="4" t="n"/>
      <c r="AU87" s="4" t="n"/>
      <c r="AV87" s="4" t="n"/>
      <c r="AW87" s="4" t="n"/>
    </row>
    <row r="88" ht="20" customHeight="1">
      <c r="A88" s="4" t="n"/>
      <c r="B88" s="4" t="n"/>
      <c r="C88" s="4" t="n"/>
      <c r="D88" s="5" t="n"/>
      <c r="E88" s="5" t="n"/>
      <c r="F88" s="4" t="n"/>
      <c r="G88" s="4" t="n"/>
      <c r="H88" s="4" t="n"/>
      <c r="I88" s="6" t="n"/>
      <c r="J88" s="4" t="n"/>
      <c r="K88" s="4" t="n"/>
      <c r="L88" s="4" t="n"/>
      <c r="M88" s="4" t="n"/>
      <c r="N88" s="4" t="n"/>
      <c r="O88" s="4" t="n"/>
      <c r="P88" s="4" t="n"/>
      <c r="Q88" s="4" t="n"/>
      <c r="R88" s="4" t="n"/>
      <c r="S88" s="4" t="n"/>
      <c r="T88" s="4" t="n"/>
      <c r="U88" s="4" t="n"/>
      <c r="V88" s="4" t="n"/>
      <c r="W88" s="4" t="n"/>
      <c r="X88" s="4" t="n"/>
      <c r="Y88" s="4" t="n"/>
      <c r="Z88" s="4" t="n"/>
      <c r="AA88" s="4" t="n"/>
      <c r="AB88" s="4" t="n"/>
      <c r="AC88" s="4" t="n"/>
      <c r="AD88" s="4" t="n"/>
      <c r="AE88" s="4" t="n"/>
      <c r="AF88" s="4" t="n"/>
      <c r="AG88" s="4" t="n"/>
      <c r="AH88" s="4" t="n"/>
      <c r="AI88" s="4" t="n"/>
      <c r="AJ88" s="4" t="n"/>
      <c r="AK88" s="4" t="n"/>
      <c r="AL88" s="4" t="n"/>
      <c r="AM88" s="4" t="n"/>
      <c r="AN88" s="4" t="n"/>
      <c r="AO88" s="4" t="n"/>
      <c r="AP88" s="4" t="n"/>
      <c r="AQ88" s="4" t="n"/>
      <c r="AR88" s="4" t="n"/>
      <c r="AS88" s="4" t="n"/>
      <c r="AT88" s="4" t="n"/>
      <c r="AU88" s="4" t="n"/>
      <c r="AV88" s="4" t="n"/>
      <c r="AW88" s="4" t="n"/>
    </row>
    <row r="89" ht="20" customHeight="1">
      <c r="A89" s="4" t="n"/>
      <c r="B89" s="4" t="n"/>
      <c r="C89" s="4" t="n"/>
      <c r="D89" s="5" t="n"/>
      <c r="E89" s="5" t="n"/>
      <c r="F89" s="4" t="n"/>
      <c r="G89" s="4" t="n"/>
      <c r="H89" s="4" t="n"/>
      <c r="I89" s="6" t="n"/>
      <c r="J89" s="4" t="n"/>
      <c r="K89" s="4" t="n"/>
      <c r="L89" s="4" t="n"/>
      <c r="M89" s="4" t="n"/>
      <c r="N89" s="4" t="n"/>
      <c r="O89" s="4" t="n"/>
      <c r="P89" s="4" t="n"/>
      <c r="Q89" s="4" t="n"/>
      <c r="R89" s="4" t="n"/>
      <c r="S89" s="4" t="n"/>
      <c r="T89" s="4" t="n"/>
      <c r="U89" s="4" t="n"/>
      <c r="V89" s="4" t="n"/>
      <c r="W89" s="4" t="n"/>
      <c r="X89" s="4" t="n"/>
      <c r="Y89" s="4" t="n"/>
      <c r="Z89" s="4" t="n"/>
      <c r="AA89" s="4" t="n"/>
      <c r="AB89" s="4" t="n"/>
      <c r="AC89" s="4" t="n"/>
      <c r="AD89" s="4" t="n"/>
      <c r="AE89" s="4" t="n"/>
      <c r="AF89" s="4" t="n"/>
      <c r="AG89" s="4" t="n"/>
      <c r="AH89" s="4" t="n"/>
      <c r="AI89" s="4" t="n"/>
      <c r="AJ89" s="4" t="n"/>
      <c r="AK89" s="4" t="n"/>
      <c r="AL89" s="4" t="n"/>
      <c r="AM89" s="4" t="n"/>
      <c r="AN89" s="4" t="n"/>
      <c r="AO89" s="4" t="n"/>
      <c r="AP89" s="4" t="n"/>
      <c r="AQ89" s="4" t="n"/>
      <c r="AR89" s="4" t="n"/>
      <c r="AS89" s="4" t="n"/>
      <c r="AT89" s="4" t="n"/>
      <c r="AU89" s="4" t="n"/>
      <c r="AV89" s="4" t="n"/>
      <c r="AW89" s="4" t="n"/>
    </row>
    <row r="90" ht="20" customHeight="1">
      <c r="A90" s="4" t="n"/>
      <c r="B90" s="4" t="n"/>
      <c r="C90" s="4" t="n"/>
      <c r="D90" s="5" t="n"/>
      <c r="E90" s="5" t="n"/>
      <c r="F90" s="4" t="n"/>
      <c r="G90" s="4" t="n"/>
      <c r="H90" s="4" t="n"/>
      <c r="I90" s="6" t="n"/>
      <c r="J90" s="4" t="n"/>
      <c r="K90" s="4" t="n"/>
      <c r="L90" s="4" t="n"/>
      <c r="M90" s="4" t="n"/>
      <c r="N90" s="4" t="n"/>
      <c r="O90" s="4" t="n"/>
      <c r="P90" s="4" t="n"/>
      <c r="Q90" s="4" t="n"/>
      <c r="R90" s="4" t="n"/>
      <c r="S90" s="4" t="n"/>
      <c r="T90" s="4" t="n"/>
      <c r="U90" s="4" t="n"/>
      <c r="V90" s="4" t="n"/>
      <c r="W90" s="4" t="n"/>
      <c r="X90" s="4" t="n"/>
      <c r="Y90" s="4" t="n"/>
      <c r="Z90" s="4" t="n"/>
      <c r="AA90" s="4" t="n"/>
      <c r="AB90" s="4" t="n"/>
      <c r="AC90" s="4" t="n"/>
      <c r="AD90" s="4" t="n"/>
      <c r="AE90" s="4" t="n"/>
      <c r="AF90" s="4" t="n"/>
      <c r="AG90" s="4" t="n"/>
      <c r="AH90" s="4" t="n"/>
      <c r="AI90" s="4" t="n"/>
      <c r="AJ90" s="4" t="n"/>
      <c r="AK90" s="4" t="n"/>
      <c r="AL90" s="4" t="n"/>
      <c r="AM90" s="4" t="n"/>
      <c r="AN90" s="4" t="n"/>
      <c r="AO90" s="4" t="n"/>
      <c r="AP90" s="4" t="n"/>
      <c r="AQ90" s="4" t="n"/>
      <c r="AR90" s="4" t="n"/>
      <c r="AS90" s="4" t="n"/>
      <c r="AT90" s="4" t="n"/>
      <c r="AU90" s="4" t="n"/>
      <c r="AV90" s="4" t="n"/>
      <c r="AW90" s="4" t="n"/>
    </row>
    <row r="91" ht="20" customHeight="1">
      <c r="A91" s="4" t="n"/>
      <c r="B91" s="4" t="n"/>
      <c r="C91" s="4" t="n"/>
      <c r="D91" s="5" t="n"/>
      <c r="E91" s="5" t="n"/>
      <c r="F91" s="4" t="n"/>
      <c r="G91" s="4" t="n"/>
      <c r="H91" s="4" t="n"/>
      <c r="I91" s="6" t="n"/>
      <c r="J91" s="4" t="n"/>
      <c r="K91" s="4" t="n"/>
      <c r="L91" s="4" t="n"/>
      <c r="M91" s="4" t="n"/>
      <c r="N91" s="4" t="n"/>
      <c r="O91" s="4" t="n"/>
      <c r="P91" s="4" t="n"/>
      <c r="Q91" s="4" t="n"/>
      <c r="R91" s="4" t="n"/>
      <c r="S91" s="4" t="n"/>
      <c r="T91" s="4" t="n"/>
      <c r="U91" s="4" t="n"/>
      <c r="V91" s="4" t="n"/>
      <c r="W91" s="4" t="n"/>
      <c r="X91" s="4" t="n"/>
      <c r="Y91" s="4" t="n"/>
      <c r="Z91" s="4" t="n"/>
      <c r="AA91" s="4" t="n"/>
      <c r="AB91" s="4" t="n"/>
      <c r="AC91" s="4" t="n"/>
      <c r="AD91" s="4" t="n"/>
      <c r="AE91" s="4" t="n"/>
      <c r="AF91" s="4" t="n"/>
      <c r="AG91" s="4" t="n"/>
      <c r="AH91" s="4" t="n"/>
      <c r="AI91" s="4" t="n"/>
      <c r="AJ91" s="4" t="n"/>
      <c r="AK91" s="4" t="n"/>
      <c r="AL91" s="4" t="n"/>
      <c r="AM91" s="4" t="n"/>
      <c r="AN91" s="4" t="n"/>
      <c r="AO91" s="4" t="n"/>
      <c r="AP91" s="4" t="n"/>
      <c r="AQ91" s="4" t="n"/>
      <c r="AR91" s="4" t="n"/>
      <c r="AS91" s="4" t="n"/>
      <c r="AT91" s="4" t="n"/>
      <c r="AU91" s="4" t="n"/>
      <c r="AV91" s="4" t="n"/>
      <c r="AW91" s="4" t="n"/>
    </row>
    <row r="92" ht="20" customHeight="1">
      <c r="A92" s="4" t="n"/>
      <c r="B92" s="4" t="n"/>
      <c r="C92" s="4" t="n"/>
      <c r="D92" s="5" t="n"/>
      <c r="E92" s="5" t="n"/>
      <c r="F92" s="4" t="n"/>
      <c r="G92" s="4" t="n"/>
      <c r="H92" s="4" t="n"/>
      <c r="I92" s="6" t="n"/>
      <c r="J92" s="4" t="n"/>
      <c r="K92" s="4" t="n"/>
      <c r="L92" s="4" t="n"/>
      <c r="M92" s="4" t="n"/>
      <c r="N92" s="4" t="n"/>
      <c r="O92" s="4" t="n"/>
      <c r="P92" s="4" t="n"/>
      <c r="Q92" s="4" t="n"/>
      <c r="R92" s="4" t="n"/>
      <c r="S92" s="4" t="n"/>
      <c r="T92" s="4" t="n"/>
      <c r="U92" s="4" t="n"/>
      <c r="V92" s="4" t="n"/>
      <c r="W92" s="4" t="n"/>
      <c r="X92" s="4" t="n"/>
      <c r="Y92" s="4" t="n"/>
      <c r="Z92" s="4" t="n"/>
      <c r="AA92" s="4" t="n"/>
      <c r="AB92" s="4" t="n"/>
      <c r="AC92" s="4" t="n"/>
      <c r="AD92" s="4" t="n"/>
      <c r="AE92" s="4" t="n"/>
      <c r="AF92" s="4" t="n"/>
      <c r="AG92" s="4" t="n"/>
      <c r="AH92" s="4" t="n"/>
      <c r="AI92" s="4" t="n"/>
      <c r="AJ92" s="4" t="n"/>
      <c r="AK92" s="4" t="n"/>
      <c r="AL92" s="4" t="n"/>
      <c r="AM92" s="4" t="n"/>
      <c r="AN92" s="4" t="n"/>
      <c r="AO92" s="4" t="n"/>
      <c r="AP92" s="4" t="n"/>
      <c r="AQ92" s="4" t="n"/>
      <c r="AR92" s="4" t="n"/>
      <c r="AS92" s="4" t="n"/>
      <c r="AT92" s="4" t="n"/>
      <c r="AU92" s="4" t="n"/>
      <c r="AV92" s="4" t="n"/>
      <c r="AW92" s="4" t="n"/>
    </row>
    <row r="93" ht="20" customHeight="1">
      <c r="A93" s="4" t="n"/>
      <c r="B93" s="4" t="n"/>
      <c r="C93" s="4" t="n"/>
      <c r="D93" s="5" t="n"/>
      <c r="E93" s="5" t="n"/>
      <c r="F93" s="4" t="n"/>
      <c r="G93" s="4" t="n"/>
      <c r="H93" s="4" t="n"/>
      <c r="I93" s="6" t="n"/>
      <c r="J93" s="4" t="n"/>
      <c r="K93" s="4" t="n"/>
      <c r="L93" s="4" t="n"/>
      <c r="M93" s="4" t="n"/>
      <c r="N93" s="4" t="n"/>
      <c r="O93" s="4" t="n"/>
      <c r="P93" s="4" t="n"/>
      <c r="Q93" s="4" t="n"/>
      <c r="R93" s="4" t="n"/>
      <c r="S93" s="4" t="n"/>
      <c r="T93" s="4" t="n"/>
      <c r="U93" s="4" t="n"/>
      <c r="V93" s="4" t="n"/>
      <c r="W93" s="4" t="n"/>
      <c r="X93" s="4" t="n"/>
      <c r="Y93" s="4" t="n"/>
      <c r="Z93" s="4" t="n"/>
      <c r="AA93" s="4" t="n"/>
      <c r="AB93" s="4" t="n"/>
      <c r="AC93" s="4" t="n"/>
      <c r="AD93" s="4" t="n"/>
      <c r="AE93" s="4" t="n"/>
      <c r="AF93" s="4" t="n"/>
      <c r="AG93" s="4" t="n"/>
      <c r="AH93" s="4" t="n"/>
      <c r="AI93" s="4" t="n"/>
      <c r="AJ93" s="4" t="n"/>
      <c r="AK93" s="4" t="n"/>
      <c r="AL93" s="4" t="n"/>
      <c r="AM93" s="4" t="n"/>
      <c r="AN93" s="4" t="n"/>
      <c r="AO93" s="4" t="n"/>
      <c r="AP93" s="4" t="n"/>
      <c r="AQ93" s="4" t="n"/>
      <c r="AR93" s="4" t="n"/>
      <c r="AS93" s="4" t="n"/>
      <c r="AT93" s="4" t="n"/>
      <c r="AU93" s="4" t="n"/>
      <c r="AV93" s="4" t="n"/>
      <c r="AW93" s="4" t="n"/>
    </row>
    <row r="94" ht="20" customHeight="1">
      <c r="A94" s="4" t="n"/>
      <c r="B94" s="4" t="n"/>
      <c r="C94" s="4" t="n"/>
      <c r="D94" s="5" t="n"/>
      <c r="E94" s="5" t="n"/>
      <c r="F94" s="4" t="n"/>
      <c r="G94" s="4" t="n"/>
      <c r="H94" s="4" t="n"/>
      <c r="I94" s="6" t="n"/>
      <c r="J94" s="4" t="n"/>
      <c r="K94" s="4" t="n"/>
      <c r="L94" s="4" t="n"/>
      <c r="M94" s="4" t="n"/>
      <c r="N94" s="4" t="n"/>
      <c r="O94" s="4" t="n"/>
      <c r="P94" s="4" t="n"/>
      <c r="Q94" s="4" t="n"/>
      <c r="R94" s="4" t="n"/>
      <c r="S94" s="4" t="n"/>
      <c r="T94" s="4" t="n"/>
      <c r="U94" s="4" t="n"/>
      <c r="V94" s="4" t="n"/>
      <c r="W94" s="4" t="n"/>
      <c r="X94" s="4" t="n"/>
      <c r="Y94" s="4" t="n"/>
      <c r="Z94" s="4" t="n"/>
      <c r="AA94" s="4" t="n"/>
      <c r="AB94" s="4" t="n"/>
      <c r="AC94" s="4" t="n"/>
      <c r="AD94" s="4" t="n"/>
      <c r="AE94" s="4" t="n"/>
      <c r="AF94" s="4" t="n"/>
      <c r="AG94" s="4" t="n"/>
      <c r="AH94" s="4" t="n"/>
      <c r="AI94" s="4" t="n"/>
      <c r="AJ94" s="4" t="n"/>
      <c r="AK94" s="4" t="n"/>
      <c r="AL94" s="4" t="n"/>
      <c r="AM94" s="4" t="n"/>
      <c r="AN94" s="4" t="n"/>
      <c r="AO94" s="4" t="n"/>
      <c r="AP94" s="4" t="n"/>
      <c r="AQ94" s="4" t="n"/>
      <c r="AR94" s="4" t="n"/>
      <c r="AS94" s="4" t="n"/>
      <c r="AT94" s="4" t="n"/>
      <c r="AU94" s="4" t="n"/>
      <c r="AV94" s="4" t="n"/>
      <c r="AW94" s="4" t="n"/>
    </row>
    <row r="95" ht="20" customHeight="1">
      <c r="A95" s="4" t="n"/>
      <c r="B95" s="4" t="n"/>
      <c r="C95" s="4" t="n"/>
      <c r="D95" s="5" t="n"/>
      <c r="E95" s="5" t="n"/>
      <c r="F95" s="4" t="n"/>
      <c r="G95" s="4" t="n"/>
      <c r="H95" s="4" t="n"/>
      <c r="I95" s="6" t="n"/>
      <c r="J95" s="4" t="n"/>
      <c r="K95" s="4" t="n"/>
      <c r="L95" s="4" t="n"/>
      <c r="M95" s="4" t="n"/>
      <c r="N95" s="4" t="n"/>
      <c r="O95" s="4" t="n"/>
      <c r="P95" s="4" t="n"/>
      <c r="Q95" s="4" t="n"/>
      <c r="R95" s="4" t="n"/>
      <c r="S95" s="4" t="n"/>
      <c r="T95" s="4" t="n"/>
      <c r="U95" s="4" t="n"/>
      <c r="V95" s="4" t="n"/>
      <c r="W95" s="4" t="n"/>
      <c r="X95" s="4" t="n"/>
      <c r="Y95" s="4" t="n"/>
      <c r="Z95" s="4" t="n"/>
      <c r="AA95" s="4" t="n"/>
      <c r="AB95" s="4" t="n"/>
      <c r="AC95" s="4" t="n"/>
      <c r="AD95" s="4" t="n"/>
      <c r="AE95" s="4" t="n"/>
      <c r="AF95" s="4" t="n"/>
      <c r="AG95" s="4" t="n"/>
      <c r="AH95" s="4" t="n"/>
      <c r="AI95" s="4" t="n"/>
      <c r="AJ95" s="4" t="n"/>
      <c r="AK95" s="4" t="n"/>
      <c r="AL95" s="4" t="n"/>
      <c r="AM95" s="4" t="n"/>
      <c r="AN95" s="4" t="n"/>
      <c r="AO95" s="4" t="n"/>
      <c r="AP95" s="4" t="n"/>
      <c r="AQ95" s="4" t="n"/>
      <c r="AR95" s="4" t="n"/>
      <c r="AS95" s="4" t="n"/>
      <c r="AT95" s="4" t="n"/>
      <c r="AU95" s="4" t="n"/>
      <c r="AV95" s="4" t="n"/>
      <c r="AW95" s="4" t="n"/>
    </row>
    <row r="96" ht="20" customHeight="1">
      <c r="A96" s="4" t="n"/>
      <c r="B96" s="4" t="n"/>
      <c r="C96" s="4" t="n"/>
      <c r="D96" s="5" t="n"/>
      <c r="E96" s="5" t="n"/>
      <c r="F96" s="4" t="n"/>
      <c r="G96" s="4" t="n"/>
      <c r="H96" s="4" t="n"/>
      <c r="I96" s="6" t="n"/>
      <c r="J96" s="4" t="n"/>
      <c r="K96" s="4" t="n"/>
      <c r="L96" s="4" t="n"/>
      <c r="M96" s="4" t="n"/>
      <c r="N96" s="4" t="n"/>
      <c r="O96" s="4" t="n"/>
      <c r="P96" s="4" t="n"/>
      <c r="Q96" s="4" t="n"/>
      <c r="R96" s="4" t="n"/>
      <c r="S96" s="4" t="n"/>
      <c r="T96" s="4" t="n"/>
      <c r="U96" s="4" t="n"/>
      <c r="V96" s="4" t="n"/>
      <c r="W96" s="4" t="n"/>
      <c r="X96" s="4" t="n"/>
      <c r="Y96" s="4" t="n"/>
      <c r="Z96" s="4" t="n"/>
      <c r="AA96" s="4" t="n"/>
      <c r="AB96" s="4" t="n"/>
      <c r="AC96" s="4" t="n"/>
      <c r="AD96" s="4" t="n"/>
      <c r="AE96" s="4" t="n"/>
      <c r="AF96" s="4" t="n"/>
      <c r="AG96" s="4" t="n"/>
      <c r="AH96" s="4" t="n"/>
      <c r="AI96" s="4" t="n"/>
      <c r="AJ96" s="4" t="n"/>
      <c r="AK96" s="4" t="n"/>
      <c r="AL96" s="4" t="n"/>
      <c r="AM96" s="4" t="n"/>
      <c r="AN96" s="4" t="n"/>
      <c r="AO96" s="4" t="n"/>
      <c r="AP96" s="4" t="n"/>
      <c r="AQ96" s="4" t="n"/>
      <c r="AR96" s="4" t="n"/>
      <c r="AS96" s="4" t="n"/>
      <c r="AT96" s="4" t="n"/>
      <c r="AU96" s="4" t="n"/>
      <c r="AV96" s="4" t="n"/>
      <c r="AW96" s="4" t="n"/>
    </row>
    <row r="97" ht="20" customHeight="1">
      <c r="A97" s="4" t="n"/>
      <c r="B97" s="4" t="n"/>
      <c r="C97" s="4" t="n"/>
      <c r="D97" s="5" t="n"/>
      <c r="E97" s="5" t="n"/>
      <c r="F97" s="4" t="n"/>
      <c r="G97" s="4" t="n"/>
      <c r="H97" s="4" t="n"/>
      <c r="I97" s="6" t="n"/>
      <c r="J97" s="4" t="n"/>
      <c r="K97" s="4" t="n"/>
      <c r="L97" s="4" t="n"/>
      <c r="M97" s="4" t="n"/>
      <c r="N97" s="4" t="n"/>
      <c r="O97" s="4" t="n"/>
      <c r="P97" s="4" t="n"/>
      <c r="Q97" s="4" t="n"/>
      <c r="R97" s="4" t="n"/>
      <c r="S97" s="4" t="n"/>
      <c r="T97" s="4" t="n"/>
      <c r="U97" s="4" t="n"/>
      <c r="V97" s="4" t="n"/>
      <c r="W97" s="4" t="n"/>
      <c r="X97" s="4" t="n"/>
      <c r="Y97" s="4" t="n"/>
      <c r="Z97" s="4" t="n"/>
      <c r="AA97" s="4" t="n"/>
      <c r="AB97" s="4" t="n"/>
      <c r="AC97" s="4" t="n"/>
      <c r="AD97" s="4" t="n"/>
      <c r="AE97" s="4" t="n"/>
      <c r="AF97" s="4" t="n"/>
      <c r="AG97" s="4" t="n"/>
      <c r="AH97" s="4" t="n"/>
      <c r="AI97" s="4" t="n"/>
      <c r="AJ97" s="4" t="n"/>
      <c r="AK97" s="4" t="n"/>
      <c r="AL97" s="4" t="n"/>
      <c r="AM97" s="4" t="n"/>
      <c r="AN97" s="4" t="n"/>
      <c r="AO97" s="4" t="n"/>
      <c r="AP97" s="4" t="n"/>
      <c r="AQ97" s="4" t="n"/>
      <c r="AR97" s="4" t="n"/>
      <c r="AS97" s="4" t="n"/>
      <c r="AT97" s="4" t="n"/>
      <c r="AU97" s="4" t="n"/>
      <c r="AV97" s="4" t="n"/>
      <c r="AW97" s="4" t="n"/>
    </row>
    <row r="98" ht="20" customHeight="1">
      <c r="A98" s="4" t="n"/>
      <c r="B98" s="4" t="n"/>
      <c r="C98" s="4" t="n"/>
      <c r="D98" s="5" t="n"/>
      <c r="E98" s="5" t="n"/>
      <c r="F98" s="4" t="n"/>
      <c r="G98" s="4" t="n"/>
      <c r="H98" s="4" t="n"/>
      <c r="I98" s="6" t="n"/>
      <c r="J98" s="4" t="n"/>
      <c r="K98" s="4" t="n"/>
      <c r="L98" s="4" t="n"/>
      <c r="M98" s="4" t="n"/>
      <c r="N98" s="4" t="n"/>
      <c r="O98" s="4" t="n"/>
      <c r="P98" s="4" t="n"/>
      <c r="Q98" s="4" t="n"/>
      <c r="R98" s="4" t="n"/>
      <c r="S98" s="4" t="n"/>
      <c r="T98" s="4" t="n"/>
      <c r="U98" s="4" t="n"/>
      <c r="V98" s="4" t="n"/>
      <c r="W98" s="4" t="n"/>
      <c r="X98" s="4" t="n"/>
      <c r="Y98" s="4" t="n"/>
      <c r="Z98" s="4" t="n"/>
      <c r="AA98" s="4" t="n"/>
      <c r="AB98" s="4" t="n"/>
      <c r="AC98" s="4" t="n"/>
      <c r="AD98" s="4" t="n"/>
      <c r="AE98" s="4" t="n"/>
      <c r="AF98" s="4" t="n"/>
      <c r="AG98" s="4" t="n"/>
      <c r="AH98" s="4" t="n"/>
      <c r="AI98" s="4" t="n"/>
      <c r="AJ98" s="4" t="n"/>
      <c r="AK98" s="4" t="n"/>
      <c r="AL98" s="4" t="n"/>
      <c r="AM98" s="4" t="n"/>
      <c r="AN98" s="4" t="n"/>
      <c r="AO98" s="4" t="n"/>
      <c r="AP98" s="4" t="n"/>
      <c r="AQ98" s="4" t="n"/>
      <c r="AR98" s="4" t="n"/>
      <c r="AS98" s="4" t="n"/>
      <c r="AT98" s="4" t="n"/>
      <c r="AU98" s="4" t="n"/>
      <c r="AV98" s="4" t="n"/>
      <c r="AW98" s="4" t="n"/>
    </row>
    <row r="99" ht="20" customHeight="1">
      <c r="A99" s="4" t="n"/>
      <c r="B99" s="4" t="n"/>
      <c r="C99" s="4" t="n"/>
      <c r="D99" s="5" t="n"/>
      <c r="E99" s="5" t="n"/>
      <c r="F99" s="4" t="n"/>
      <c r="G99" s="4" t="n"/>
      <c r="H99" s="4" t="n"/>
      <c r="I99" s="6" t="n"/>
      <c r="J99" s="4" t="n"/>
      <c r="K99" s="4" t="n"/>
      <c r="L99" s="4" t="n"/>
      <c r="M99" s="4" t="n"/>
      <c r="N99" s="4" t="n"/>
      <c r="O99" s="4" t="n"/>
      <c r="P99" s="4" t="n"/>
      <c r="Q99" s="4" t="n"/>
      <c r="R99" s="4" t="n"/>
      <c r="S99" s="4" t="n"/>
      <c r="T99" s="4" t="n"/>
      <c r="U99" s="4" t="n"/>
      <c r="V99" s="4" t="n"/>
      <c r="W99" s="4" t="n"/>
      <c r="X99" s="4" t="n"/>
      <c r="Y99" s="4" t="n"/>
      <c r="Z99" s="4" t="n"/>
      <c r="AA99" s="4" t="n"/>
      <c r="AB99" s="4" t="n"/>
      <c r="AC99" s="4" t="n"/>
      <c r="AD99" s="4" t="n"/>
      <c r="AE99" s="4" t="n"/>
      <c r="AF99" s="4" t="n"/>
      <c r="AG99" s="4" t="n"/>
      <c r="AH99" s="4" t="n"/>
      <c r="AI99" s="4" t="n"/>
      <c r="AJ99" s="4" t="n"/>
      <c r="AK99" s="4" t="n"/>
      <c r="AL99" s="4" t="n"/>
      <c r="AM99" s="4" t="n"/>
      <c r="AN99" s="4" t="n"/>
      <c r="AO99" s="4" t="n"/>
      <c r="AP99" s="4" t="n"/>
      <c r="AQ99" s="4" t="n"/>
      <c r="AR99" s="4" t="n"/>
      <c r="AS99" s="4" t="n"/>
      <c r="AT99" s="4" t="n"/>
      <c r="AU99" s="4" t="n"/>
      <c r="AV99" s="4" t="n"/>
      <c r="AW99" s="4" t="n"/>
    </row>
    <row r="100" ht="20" customHeight="1">
      <c r="A100" s="4" t="n"/>
      <c r="B100" s="4" t="n"/>
      <c r="C100" s="4" t="n"/>
      <c r="D100" s="5" t="n"/>
      <c r="E100" s="5" t="n"/>
      <c r="F100" s="4" t="n"/>
      <c r="G100" s="4" t="n"/>
      <c r="H100" s="4" t="n"/>
      <c r="I100" s="6" t="n"/>
      <c r="J100" s="4" t="n"/>
      <c r="K100" s="4" t="n"/>
      <c r="L100" s="4" t="n"/>
      <c r="M100" s="4" t="n"/>
      <c r="N100" s="4" t="n"/>
      <c r="O100" s="4" t="n"/>
      <c r="P100" s="4" t="n"/>
      <c r="Q100" s="4" t="n"/>
      <c r="R100" s="4" t="n"/>
      <c r="S100" s="4" t="n"/>
      <c r="T100" s="4" t="n"/>
      <c r="U100" s="4" t="n"/>
      <c r="V100" s="4" t="n"/>
      <c r="W100" s="4" t="n"/>
      <c r="X100" s="4" t="n"/>
      <c r="Y100" s="4" t="n"/>
      <c r="Z100" s="4" t="n"/>
      <c r="AA100" s="4" t="n"/>
      <c r="AB100" s="4" t="n"/>
      <c r="AC100" s="4" t="n"/>
      <c r="AD100" s="4" t="n"/>
      <c r="AE100" s="4" t="n"/>
      <c r="AF100" s="4" t="n"/>
      <c r="AG100" s="4" t="n"/>
      <c r="AH100" s="4" t="n"/>
      <c r="AI100" s="4" t="n"/>
      <c r="AJ100" s="4" t="n"/>
      <c r="AK100" s="4" t="n"/>
      <c r="AL100" s="4" t="n"/>
      <c r="AM100" s="4" t="n"/>
      <c r="AN100" s="4" t="n"/>
      <c r="AO100" s="4" t="n"/>
      <c r="AP100" s="4" t="n"/>
      <c r="AQ100" s="4" t="n"/>
      <c r="AR100" s="4" t="n"/>
      <c r="AS100" s="4" t="n"/>
      <c r="AT100" s="4" t="n"/>
      <c r="AU100" s="4" t="n"/>
      <c r="AV100" s="4" t="n"/>
      <c r="AW100" s="4" t="n"/>
    </row>
  </sheetData>
  <autoFilter ref="$A$4:$AW$5"/>
  <mergeCells count="8">
    <mergeCell ref="S1:U1"/>
    <mergeCell ref="G1:H1"/>
    <mergeCell ref="V1:W1"/>
    <mergeCell ref="C1"/>
    <mergeCell ref="J1:K1"/>
    <mergeCell ref="D1:F1"/>
    <mergeCell ref="X1:BC1"/>
    <mergeCell ref="L1:R1"/>
  </mergeCells>
  <dataValidations count="32">
    <dataValidation sqref="A5:A500002" showDropDown="0" showInputMessage="0" showErrorMessage="1" allowBlank="0" errorTitle="Ошибка" error="Неверный формат данных" type="whole" errorStyle="stop"/>
    <dataValidation sqref="D5:D500002" showDropDown="0" showInputMessage="0" showErrorMessage="1" allowBlank="1" errorTitle="Ошибка" error="Неверный формат данных" type="decimal" errorStyle="stop"/>
    <dataValidation sqref="E5:E500002" showDropDown="0" showInputMessage="0" showErrorMessage="1" allowBlank="0" errorTitle="Ошибка" error="Неверный формат данных" type="decimal" errorStyle="stop"/>
    <dataValidation sqref="F5:F500002" showDropDown="0" showInputMessage="0" showErrorMessage="1" allowBlank="1" errorTitle="Ошибка" error="Выберите значение из списка" type="list" errorStyle="stop">
      <formula1>name5</formula1>
    </dataValidation>
    <dataValidation sqref="G5:G500002" showDropDown="0" showInputMessage="0" showErrorMessage="1" allowBlank="0" errorTitle="Ошибка" error="Выберите значение из списка" type="list" errorStyle="stop">
      <formula1>name6</formula1>
    </dataValidation>
    <dataValidation sqref="H5:H500002" showDropDown="0" showInputMessage="0" showErrorMessage="1" allowBlank="0" errorTitle="Ошибка" error="Выберите значение из списка" type="list" errorStyle="stop">
      <formula1>name7</formula1>
    </dataValidation>
    <dataValidation sqref="I5:I500002" showDropDown="0" showInputMessage="0" showErrorMessage="1" allowBlank="0" errorTitle="Ошибка" error="Неверный формат данных" type="whole" errorStyle="stop"/>
    <dataValidation sqref="K5:K500002" showDropDown="0" showInputMessage="0" showErrorMessage="1" allowBlank="1" errorTitle="Ошибка" error="Выберите значение из списка" type="list" errorStyle="stop">
      <formula1>name10</formula1>
    </dataValidation>
    <dataValidation sqref="L5:L500002" showDropDown="0" showInputMessage="0" showErrorMessage="1" allowBlank="1" errorTitle="Ошибка" error="Неверный формат данных" type="whole" errorStyle="stop"/>
    <dataValidation sqref="M5:M500002" showDropDown="0" showInputMessage="0" showErrorMessage="1" allowBlank="1" errorTitle="Ошибка" error="Неверный формат данных" type="whole" errorStyle="stop"/>
    <dataValidation sqref="N5:N500002" showDropDown="0" showInputMessage="0" showErrorMessage="1" allowBlank="1" errorTitle="Ошибка" error="Неверный формат данных" type="whole" errorStyle="stop"/>
    <dataValidation sqref="O5:O500002" showDropDown="0" showInputMessage="0" showErrorMessage="1" allowBlank="1" errorTitle="Ошибка" error="Неверный формат данных" type="whole" errorStyle="stop"/>
    <dataValidation sqref="S5:S500002" showDropDown="0" showInputMessage="0" showErrorMessage="1" allowBlank="1" errorTitle="Ошибка" error="Выберите значение из списка" type="list" errorStyle="stop">
      <formula1>name18</formula1>
    </dataValidation>
    <dataValidation sqref="V5:V500002" showDropDown="0" showInputMessage="0" showErrorMessage="1" allowBlank="0" errorTitle="Ошибка" error="Неверный формат данных" type="whole" errorStyle="stop"/>
    <dataValidation sqref="W5:W500002" showDropDown="0" showInputMessage="0" showErrorMessage="1" allowBlank="0" errorTitle="Ошибка" error="Неверный формат данных" type="decimal" errorStyle="stop"/>
    <dataValidation sqref="Y5:Y500002" showDropDown="0" showInputMessage="0" showErrorMessage="1" allowBlank="1" errorTitle="Ошибка" error="Неверное значение" type="list" errorStyle="stop">
      <formula1>"Да,Нет"</formula1>
    </dataValidation>
    <dataValidation sqref="Z5:Z500002" showDropDown="0" showInputMessage="0" showErrorMessage="1" allowBlank="1" errorTitle="Ошибка" error="Неверный формат данных" type="whole" errorStyle="stop"/>
    <dataValidation sqref="AA5:AA500002" showDropDown="0" showInputMessage="0" showErrorMessage="1" allowBlank="0" errorTitle="Ошибка" error="Неверный формат данных" type="decimal" errorStyle="stop"/>
    <dataValidation sqref="AB5:AB500002" showDropDown="0" showInputMessage="0" showErrorMessage="1" allowBlank="0" errorTitle="Ошибка" error="Неверный формат данных" type="decimal" errorStyle="stop"/>
    <dataValidation sqref="AD5:AD500002" showDropDown="0" showInputMessage="0" showErrorMessage="1" allowBlank="0" errorTitle="Ошибка" error="Неверный формат данных" type="whole" errorStyle="stop"/>
    <dataValidation sqref="AI5:AI500002" showDropDown="0" showInputMessage="0" showErrorMessage="1" allowBlank="0" errorTitle="Ошибка" error="Выберите значение из списка" type="list" errorStyle="stop">
      <formula1>name34</formula1>
    </dataValidation>
    <dataValidation sqref="AK5:AK500002" showDropDown="0" showInputMessage="0" showErrorMessage="0" allowBlank="0" type="list">
      <formula1>name36</formula1>
    </dataValidation>
    <dataValidation sqref="AL5:AL500002" showDropDown="0" showInputMessage="0" showErrorMessage="0" allowBlank="0" type="list">
      <formula1>name37</formula1>
    </dataValidation>
    <dataValidation sqref="AM5:AM500002" showDropDown="0" showInputMessage="0" showErrorMessage="1" allowBlank="0" errorTitle="Ошибка" error="Выберите значение из списка" type="list" errorStyle="stop">
      <formula1>name38</formula1>
    </dataValidation>
    <dataValidation sqref="AN5:AN500002" showDropDown="0" showInputMessage="0" showErrorMessage="0" allowBlank="0" type="list">
      <formula1>name39</formula1>
    </dataValidation>
    <dataValidation sqref="AO5:AO500002" showDropDown="0" showInputMessage="0" showErrorMessage="0" allowBlank="0" type="list">
      <formula1>name40</formula1>
    </dataValidation>
    <dataValidation sqref="AP5:AP500002" showDropDown="0" showInputMessage="0" showErrorMessage="0" allowBlank="0" type="list">
      <formula1>name41</formula1>
    </dataValidation>
    <dataValidation sqref="AQ5:AQ500002" showDropDown="0" showInputMessage="0" showErrorMessage="0" allowBlank="0" type="list">
      <formula1>name42</formula1>
    </dataValidation>
    <dataValidation sqref="AR5:AR500002" showDropDown="0" showInputMessage="0" showErrorMessage="1" allowBlank="0" errorTitle="Ошибка" error="Выберите значение из списка" type="list" errorStyle="stop">
      <formula1>name43</formula1>
    </dataValidation>
    <dataValidation sqref="AS5:AS500002" showDropDown="0" showInputMessage="0" showErrorMessage="0" allowBlank="0" type="list">
      <formula1>name44</formula1>
    </dataValidation>
    <dataValidation sqref="AT5:AT500002" showDropDown="0" showInputMessage="0" showErrorMessage="1" allowBlank="0" errorTitle="Ошибка" error="Неверный формат данных" type="whole" errorStyle="stop"/>
    <dataValidation sqref="AU5:AU500002" showDropDown="0" showInputMessage="0" showErrorMessage="1" allowBlank="0" errorTitle="Ошибка" error="Неверное значение" type="list" errorStyle="stop">
      <formula1>"Да,Нет"</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PRODUCTS_FIRST_DATA_ROW_INDEX</t>
        </is>
      </c>
      <c r="B1" t="inlineStr">
        <is>
          <t>5</t>
        </is>
      </c>
    </row>
    <row r="2">
      <c r="A2" t="inlineStr">
        <is>
          <t>XLS_TEMPLATE_INFO_BASE64</t>
        </is>
      </c>
      <c r="B2" t="inlineStr">
        <is>
          <t>eyJuYW1lIjoi0KLQvtC90LjQuiDQtNC70Y8g0YPRhdC+0LTQsCDQt9CwINC60L7QttC10LkiLCJhdHRyaWJ1dGVzIjp7IjExMjU0Ijp7IklEIjoxMTI1NCwiUGFyZW50SUQiOjAsIk5hbWUiOiJSaWNoLdC60L7QvdGC0LXQvdGCIEpTT04iLCJMb25nTmFtZSI6IlJpY2gt0LrQvtC90YLQtdC90YIgSlNPTiIsIlR5cGUiOiJtdWx0aWxpbmU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TQvtCx0LDQstGM0YLQtSDRgNCw0YHRiNC40YDQtdC90L3QvtC1INC+0L/QuNGB0LDQvdC40LUg0YLQvtCy0LDRgNCwINGBINGE0L7RgtC+INC4INCy0LjQtNC10L4g0L/QviDRiNCw0LHQu9C+0L3RgyDQsiDRhNC+0YDQvNCw0YLQtSBKU09OLiDQn9C+0LTRgNC+0LHQvdC10LUg0L4g0LfQsNC/0L7Qu9C90LXQvdC40Lgg0Y3RgtC+0Lkg0YXQsNGA0LDQutGC0LXRgNC40YHRgtC40LrQuCDQvNC+0LbQvdC+INGD0LfQvdCw0YLRjCDQsiDRgdGC0LDRgtGM0LUgXCJSaWNoLdC60L7QvdGC0LXQvdGCXCIg0LIgXCLQkdCw0LfQtSDQt9C90LDQvdC40LlcIi4iLCJVUkwiOiIifSwiSGludEtleSI6IiIsIklzQXNwZWN0IjpmYWxzZSwiSXNPdmVyc2l6ZWQiOmZhbHNlLCJDYXRlZ29yeUlEcyI6bnVsbCwiQ29tcGxleE5hbWUiOiIiLCJDYXRlZ29yeU5hbWUiOiLQotC+0L3QuNC6INC00LvRjyDRg9GF0L7QtNCwINC30LAg0LrQvtC20LXQuSJ9LCIxMTY1MCI6eyJJRCI6MTE2NTAsIlBhcmVudElEIjowLCJOYW1lIjoi0JrQvtC70LjRh9C10YHRgtCy0L4g0LfQsNCy0L7QtNGB0LrQuNGFINGD0L/QsNC60L7QstC+0LoiLCJMb25nTmFtZSI6ItCa0L7Qu9C40YfQtdGB0YLQstC+INC30LDQstC+0LTRgdC60LjRhSDRg9C/0LDQutC+0LLQvtC6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HQutC+0LvRjNC60L4g0LfQsNCy0L7QtNGB0LrQuNGFINGD0L/QsNC60L7QstC+0Log0L/RgNC+0LTQsNGR0YLQtSDQv9C+0LQg0Y3RgtC40LwgU0tVLiDQn9GA0LjQvNC10YA6IDI0INCx0LDQvdC60Lgg0LTQtdGC0YHQutC+0LPQviDQv9GO0YDQtSDQt9Cw0L/QsNGP0L3RiyDQsiAxINGD0L/QsNC60L7QstC60YMg0L3QsCDQt9Cw0LLQvtC00LUg0Lgg0LIg0YLQsNC60L7QvCDQttC1INCy0LjQtNC1INC/0YDQvtC00LDRjtGC0YHRjyDQsiDQtNGA0YPQs9C40YUg0LzQsNCz0LDQt9C40L3QsNGFIOKAlCDRg9C60LDQttC40YLQtSDQt9C90LDRh9C10L3QuNC1IDEuIFxu0JTRgNGD0LPQvtC5INC/0YDQuNC80LXRgDog0LfQsNCy0L7QtCDQstGL0L/Rg9GB0LrQsNC10YIg0LvQsNC80L/QvtGH0LrQuCDQsiDRg9C/0LDQutC+0LLQutCw0YUg0L/QviAxINC40LvQuCAxMCDRiNGC0YPQuiwg0LAg0LLRiyDRgNC10YjQuNC70Lgg0L/RgNC+0LTQsNCy0LDRgtGMINC/0L4gMyDQu9Cw0LzQv9C+0YfQutC4INC4INC30LDQv9Cw0Y/Qu9C4INC40YUg0LIg0L7QtNC90YMg0YPQv9Cw0LrQvtCy0LrRgyDigJQg0LfQvdCw0YfQtdC90LjQtSDQsNGC0YDQuNCx0YPRgtCwINCx0YPQtNC10YIgMyIsIlVSTCI6IiJ9LCJIaW50S2V5IjoiIiwiSXNBc3BlY3QiOmZhbHNlLCJJc092ZXJzaXplZCI6ZmFsc2UsIkNhdGVnb3J5SURzIjpudWxsLCJDb21wbGV4TmFtZSI6IiIsIkNhdGVnb3J5TmFtZSI6ItCi0L7QvdC40Log0LTQu9GPINGD0YXQvtC00LAg0LfQsCDQutC+0LbQtdC5In0sIjEyMzkzIjp7IklEIjoxMjM5MywiUGFyZW50SUQiOjAsIk5hbWUiOiLQkdGM0Y7RgtC4LdC40L3Qs9GA0LXQtNC40LXQvdGCIiwiTG9uZ05hbWUiOiLQkdGM0Y7RgtC4LdC40L3Qs9GA0LXQtNC40LXQvdGCIiwiVHlwZSI6IlN0cmluZyIsIklzQ29sbGVjdGlvbiI6dHJ1ZSwiTWF4VmFsdWVDb3VudCI6NSwiSXNDb21wbGV4IjpmYWxzZSwiQ29tcGxleElEIjowLCJJc1JlcXVpcmVkIjpmYWxzZSwiSXNSZWNvbW1lbmRlZCI6ZmFsc2UsIklzTWFpbkNhdGVnb3J5IjpmYWxzZSwiTG9va3VwRGF0YSI6eyJMb29rdXBOYW1lIjoiIiwiVmFsdWVzIjp7Ijk3MDkzOTMxNyI6eyJJRCI6OTcwOTM5MzE3LCJWYWx1ZSI6IkFIQS3QutC40YHQu9C+0YLQsCJ9LCI5NzA5MzkzMTgiOnsiSUQiOjk3MDkzOTMxOCwiVmFsdWUiOiJCSEEt0LrQuNGB0LvQvtGC0LAifSwiOTcwOTM5MzE5Ijp7IklEIjo5NzA5MzkzMTksIlZhbHVlIjoiUEhBLdC60LjRgdC70L7RgtCwIn0sIjk3MDkzOTMyMCI6eyJJRCI6OTcwOTM5MzIwLCJWYWx1ZSI6ItCQ0LfQtdC70LDQuNC90L7QstCw0Y8g0LrQuNGB0LvQvtGC0LAifSwiOTcwOTM5MzIxIjp7IklEIjo5NzA5MzkzMjEsIlZhbHVlIjoi0JLQuNGC0LDQvNC40L0gRiJ9LCI5NzA5MzkzMjIiOnsiSUQiOjk3MDkzOTMyMiwiVmFsdWUiOiLQktC40YLQsNC80LjQvSDQlSJ9LCI5NzA5MzkzMjMiOnsiSUQiOjk3MDkzOTMyMywiVmFsdWUiOiLQktC40YLQsNC80LjQvSDQoSJ9LCI5NzA5MzkzMjQiOnsiSUQiOjk3MDkzOTMyNCwiVmFsdWUiOiLQk9C40LDQu9GD0YDQvtC90L7QstCw0Y8g0LrQuNGB0LvQvtGC0LAifSwiOTcwOTM5MzI1Ijp7IklEIjo5NzA5MzkzMjUsIlZhbHVlIjoi0JPQu9C40YbQtdGA0LjQvSJ9LCI5NzA5MzkzMjYiOnsiSUQiOjk3MDkzOTMyNiwiVmFsdWUiOiLQmtC+0LvQu9Cw0LPQtdC9In0sIjk3MDkzOTMyNyI6eyJJRCI6OTcwOTM5MzI3LCJWYWx1ZSI6ItCa0L7RjdC90LfQuNC8IFExMCJ9LCI5NzA5MzkzMjgiOnsiSUQiOjk3MDkzOTMyOCwiVmFsdWUiOiLQm9Cw0L3QvtC70LjQvSJ9LCI5NzA5MzkzMjkiOnsiSUQiOjk3MDkzOTMyOSwiVmFsdWUiOiLQnNCw0YHQu9C+In0sIjk3MDkzOTMzMCI6eyJJRCI6OTcwOTM5MzMwLCJWYWx1ZSI6ItCe0LvQuNCz0L7RjdC70LXQvNC10L3RgtGLIn0sIjk3MDkzOTMzMSI6eyJJRCI6OTcwOTM5MzMxLCJWYWx1ZSI6ItCd0LjQsNGG0LjQvdCw0LzQuNC0In0sIjk3MDkzOTMzMiI6eyJJRCI6OTcwOTM5MzMyLCJWYWx1ZSI6ItCf0LXQv9GC0LjQtNGLIn0sIjk3MDkzOTMzMyI6eyJJRCI6OTcwOTM5MzMzLCJWYWx1ZSI6ItCg0LXRgtC40L3QvtC40LTRiyJ9LCI5NzA5MzkzMzQiOnsiSUQiOjk3MDkzOTMzNCwiVmFsdWUiOiLQodC60LLQsNC70LDQvSJ9LCI5NzA5MzkzMzUiOnsiSUQiOjk3MDkzOTMzNSwiVmFsdWUiOiLQptC10YDQsNC80LjQtNGLIn0sIjk3MDkzOTMzNiI6eyJJRCI6OTcwOTM5MzM2LCJWYWx1ZSI6ItCm0LjQvdC6In0sIjk3MDkzOTMzNyI6eyJJRCI6OTcwOTM5MzM3LCJWYWx1ZSI6ItCt0LvQsNGB0YLQuNC9In0sIjk3MDkzOTMzOCI6eyJJRCI6OTcwOTM5MzM4LCJWYWx1ZSI6ItCm0LXQvdGC0LXQu9C70LAifSwiOTcwOTQ4NjgxIjp7IklEIjo5NzA5NDg2ODEsIlZhbHVlIjoi0JDQu9C70LDQvdGC0L7QuNC9In0sIjk3MDk0ODY4MiI6eyJJRCI6OTcwOTQ4NjgyLCJWYWx1ZSI6ItCf0LDQvdGC0LXQvdC+0LsifSwiOTcwOTYwNzU4Ijp7IklEIjo5NzA5NjA3NTgsIlZhbHVlIjoi0JzRg9GG0LjQvSDRg9C70LjRgtC60LgifSwiOTcwOTY1MjM4Ijp7IklEIjo5NzA5NjUyMzgsIlZhbHVlIjoi0JzQvtGA0YHQutC40LUg0LLQvtC00L7RgNC+0YHQu9C4INC70LDQvNC40L3QsNGA0LjRjyJ9LCI5NzA5NjYwNjEiOnsiSUQiOjk3MDk2NjA2MSwiVmFsdWUiOiLQnNC40YLQvtGF0L7QvdC00YDQuNCw0LvRjNC90YvQuSDQsNC90YLQuNC+0LrRgdC40LTQsNC90YIgU2tRMSJ9LCI5NzA5ODcyMDgiOnsiSUQiOjk3MDk4NzIwOCwiVmFsdWUiOiLQpNGD0LvQu9C10YDQtdC9In0sIjk3MDk5NjYwOSI6eyJJRCI6OTcwOTk2NjA5LCJWYWx1ZSI6ItCk0LXRgNGD0LvQvtCy0LDRjyDQutC40YHQu9C+0YLQsCJ9LCI5NzA5OTY2MTAiOnsiSUQiOjk3MDk5NjYxMCwiVmFsdWUiOiLQk9C10YHQv9C10YDQuNC00LjQvSJ9LCI5NzA5OTY2MjkiOnsiSUQiOjk3MDk5NjYyOSwiVmFsdWUiOiLQn9GA0L7RgtC10LjQvdGLIn0sIjk3MDk5NjYzMCI6eyJJRCI6OTcwOTk2NjMwLCJWYWx1ZSI6ItCb0LXRhtC40YLQuNC9In0sIjk3MDk5NjYzMSI6eyJJRCI6OTcwOTk2NjMxLCJWYWx1ZSI6ItCb0LjQt9Cw0YIg0LzQvtC70L7Rh9C90L7QutC40YHQu9GL0YUg0LHQsNC60YLQtdGA0LjQuSJ9LCI5NzEwMTA4MzciOnsiSUQiOjk3MTAxMDgzNywiVmFsdWUiOiLQoNC10YLQuNC90L7QuyJ9LCI5NzEwMTA4MzgiOnsiSUQiOjk3MTAxMDgzOCwiVmFsdWUiOiLQoNCw0YHRgtC40YLQtdC70YzQvdGL0Lkg0Y3QutGB0YLRgNCw0LrRgiJ9LCI5NzEwMTA4MzkiOnsiSUQiOjk3MTAxMDgzOSwiVmFsdWUiOiLQrdC60YHRgtGA0LDQutGCINC80ZHQtNCwIn0sIjk3MTAxMDg0MCI6eyJJRCI6OTcxMDEwODQwLCJWYWx1ZSI6ItCt0LrRgdGC0YDQsNC60YIg0L/Qu9Cw0YbQtdC90YLRiyJ9LCI5NzEwNDE2MTQiOnsiSUQiOjk3MTA0MTYxNCwiVmFsdWUiOiLQktC40YLQsNC80LjQvSDQmiJ9LCI5NzExNDk5MDYiOnsiSUQiOjk3MTE0OTkwNiwiVmFsdWUiOiLQpNC40YLQvtGN0YHRgtGA0L7Qs9C10L3RiyJ9LCI5NzExNDk5MDciOnsiSUQiOjk3MTE0OTkwNywiVmFsdWUiOiLQrdC90LfQuNC80YsifSwiOTcxMTk4MjEzIjp7IklEIjo5NzExOTgyMTMsIlZhbHVlIjoi0J/RgNC10LHQuNC+0YLQuNC60LgifSwiOTcxMzA2ODU3Ijp7IklEIjo5NzEzMDY4NTcsIlZhbHVlIjoi0JrQtdGA0LDRgtC40L0ifSwiOTcxNDI1OTI3Ijp7IklEIjo5NzE0MjU5MjcsIlZhbHVlIjoi0J3QuNC60L7RgtC40L3QvtCy0LDRjyDQutC40YHQu9C+0YLQsCJ9LCI5NzE0Mzk0MTUiOnsiSUQiOjk3MTQzOTQxNSwiVmFsdWUiOiLQr9C90YLQsNGA0L3QsNGPINC60LjRgdC70L7RgtCwIn0sIjk3MTgxMzk0NyI6eyJJRCI6OTcxODEzOTQ3LCJWYWx1ZSI6ItCS0LjRgtCw0LzQuNC9INCSIn0sIjk3MjExMDA5NiI6eyJJRCI6OTcyMTEwMDk2LCJWYWx1ZSI6ItCa0L7QudC10LLQsNGPINC60LjRgdC70L7RgtCwIn0sIjk3MjE1MDcxMSI6eyJJRCI6OTcyMTUwNzExLCJWYWx1ZSI6ItCT0LDQu9Cw0LrRgtC+0LzQuNGB0LjRgSJ9LCI5NzI4MDY1NjAiOnsiSUQiOjk3MjgwNjU2MCwiVmFsdWUiOiLQmtCw0LvQsNC80LjQvSJ9LCI5NzI4MjU2ODMiOnsiSUQiOjk3MjgyNTY4MywiVmFsdWUiOiLQnNC40LrRgNC+0LjQs9C70YsifSwiOTcyODI1Njg0Ijp7IklEIjo5NzI4MjU2ODQsIlZhbHVlIjoiUERSTiJ9LCI5NzI4MjU2ODUiOnsiSUQiOjk3MjgyNTY4NSwiVmFsdWUiOiLQrdC60LfQvtGB0L7QvNGLIn0sIjk3MjgyNTY4NiI6eyJJRCI6OTcyODI1Njg2LCJWYWx1ZSI6ItCR0LDQutGD0YfQuNC+0LsifSwiOTcyODI5MTM5Ijp7IklEIjo5NzI4MjkxMzksIlZhbHVlIjoi0K3Qv9C40YbQtdC70LvQuNC9In0sIjk3MjgyOTI4MCI6eyJJRCI6OTcyODI5MjgwLCJWYWx1ZSI6ItCT0LvRg9GC0LDRgtC40L7QvSJ9LCI5NzI4MjkyODEiOnsiSUQiOjk3MjgyOTI4MSwiVmFsdWUiOiLQoNC10YHQstC10YDQsNGC0YDQvtC7In0sIjk3MjgzODg1NiI6eyJJRCI6OTcyODM4ODU2LCJWYWx1ZSI6ItCt0LrRgtC+0LjQvSJ9LCI5NzI4NDA1MTIiOnsiSUQiOjk3Mjg0MDUxMiwiVmFsdWUiOiLQkNC70YzRhNCwLdCw0YDQsdGD0YLQuNC9In0sIjk3Mjg0NzE4OSI6eyJJRCI6OTcyODQ3MTg5LCJWYWx1ZSI6ItCa0LDRgNC90L7Qt9C40L0ifSwiOTcyODQ4NTA4Ijp7IklEIjo5NzI4NDg1MDgsIlZhbHVlIjoi0JPQuNC00YDQvtC60L7Qu9C70L7QuNC0In0sIjk3MzA2Mjk4MiI6eyJJRCI6OTczMDYyOTgyLCJWYWx1ZSI6ItCc0L7Rh9C10LLQuNC90LAifSwiOTczMDY1NjUwIjp7IklEIjo5NzMwNjU2NTAsIlZhbHVlIjoi0JrQvtGE0LXQuNC9In0sIjk3MzA2NTY1MSI6eyJJRCI6OTczMDY1NjUxLCJWYWx1ZSI6ItCi0YDQvtC60YHQtdGA0YPRgtC40L0ifSwiOTczMDY4ODU1Ijp7IklEIjo5NzMwNjg4NTUsIlZhbHVlIjoiTEhBLdC60LjRgdC70L7RgtCwIn0sIjk3MzA3MTc0NCI6eyJJRCI6OTczMDcxNzQ0LCJWYWx1ZSI6Ik5NTiJ9fSwiT3JkZXJlZFZhbHVlSURzIjpbOTcwOTM5MzE3LDk3MDkzOTMxOCw5NzMwNjg4NTUsOTczMDcxNzQ0LDk3MjgyNTY4NCw5NzA5MzkzMTksOTcwOTM5MzIwLDk3MDk0ODY4MSw5NzI4NDA1MTIsOTcyODI1Njg2LDk3MDkzOTMyMSw5NzE4MTM5NDcsOTcwOTM5MzIyLDk3MTA0MTYxNCw5NzA5MzkzMjMsOTcyMTUwNzExLDk3MDk5NjYxMCw5NzA5MzkzMjQsOTcyODQ4NTA4LDk3MDkzOTMyNSw5NzI4MjkyODAsOTcyODA2NTYwLDk3Mjg0NzE4OSw5NzEzMDY4NTcsOTcyMTEwMDk2LDk3MDkzOTMyNiw5NzMwNjU2NTAsOTcwOTM5MzI3LDk3MDkzOTMyOCw5NzA5OTY2MzAsOTcwOTk2NjMxLDk3MDkzOTMyOSw5NzI4MjU2ODMsOTcwOTY2MDYxLDk3MDk2NTIzOCw5NzMwNjI5ODIsOTcwOTYwNzU4LDk3MDkzOTMzMSw5NzE0MjU5MjcsOTcwOTM5MzMwLDk3MDk0ODY4Miw5NzA5MzkzMzIsOTcxMTk4MjEzLDk3MDk5NjYyOSw5NzEwMTA4MzgsOTcyODI5MjgxLDk3MDkzOTMzMyw5NzEwMTA4MzcsOTcwOTM5MzM0LDk3MzA2NTY1MSw5NzA5OTY2MDksOTcxMTQ5OTA2LDk3MDk4NzIwOCw5NzA5MzkzMzgsOTcwOTM5MzM1LDk3MDkzOTMzNiw5NzI4MjU2ODUsOTcxMDEwODM5LDk3MTAxMDg0MCw5NzI4Mzg4NTYsOTcwOTM5MzM3LDk3MTE0OTkwNyw5NzI4MjkxMzksOTcxNDM5NDE1XX0sIk1vZGVsTWF0Y2hpbmciOmZhbHNlLCJMYWJlbCI6eyJWYWx1ZSI6ItCQ0YLRgNC40LHRg9GCINGC0L7Qu9GM0LrQviDQtNC70Y8g0YLRgNC10L3QtNC+0LLRi9GFINCx0YzRjtGC0Lgt0LjQvdCz0YDQtdC00LjQtdC90YLQvtCyINC4INC40L3Qs9GA0LXQtNC40LXQvdGC0L7Qsiwg0LrQvtGC0L7RgNGL0LUg0LLQsNC20L3QviDRg9GH0LjRgtGL0LLQsNGC0Ywg0L/RgNC4INCy0YvQsdC+0YDQtSDRgdGA0LXQtNGB0YLQstCwICjQstC+0LfQvNC+0LbQvdCw0Y8g0YDQtdCw0LrRhtC40Y8g0LrQvtC20LgpLiDQktGL0LHQtdGA0LjRgtC1INC+0LTQvdC+INC40LvQuCDQvdC10YHQutC+0LvRjNC60L4g0LfQvdCw0YfQtdC90LjQuSDQuNC3INGB0L/QuNGB0LrQsCwg0L3QviDQvdC1INCx0L7Qu9GM0YjQtSA1LiDQkiB4bHMt0YTQsNC50LvQtSDQstCw0YDQuNCw0L3RgtGLINC30LDQv9C+0LvQvdGP0Y7RgtGB0Y8g0YfQtdGA0LXQtyDRgtC+0YfQutGDINGBINC30LDQv9GP0YLQvtC5ICg7KSDQsdC10Lcg0L/RgNC+0LHQtdC70L7Qsi4iLCJVUkwiOiIifSwiSGludEtleSI6IiIsIklzQXNwZWN0IjpmYWxzZSwiSXNPdmVyc2l6ZWQiOmZhbHNlLCJDYXRlZ29yeUlEcyI6bnVsbCwiQ29tcGxleE5hbWUiOiIiLCJDYXRlZ29yeU5hbWUiOiLQotC+0L3QuNC6INC00LvRjyDRg9GF0L7QtNCwINC30LAg0LrQvtC20LXQuSJ9LCIyMTgzNyI6eyJJRCI6MjE4MzcsIlBhcmVudElEIjoxMDAwMDEsIk5hbWUiOiLQntC30L7QvS7QktC40LTQtdC+OiDQvdCw0LfQstCw0L3QuNC1IiwiTG9uZ05hbWUiOiLQntC30L7QvS7QktC40LTQtdC+OiDQvdCw0LfQstCw0L3QuNC1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C90LDQt9Cy0LDQvdC40LUg0LTQu9GPINCy0LjQtNC10L4iLCJVUkwiOiIifSwiSGludEtleSI6IiIsIklzQXNwZWN0IjpmYWxzZSwiSXNPdmVyc2l6ZWQiOmZhbHNlLCJDYXRlZ29yeUlEcyI6bnVsbCwiQ29tcGxleE5hbWUiOiLQntC30L7QvS7QktC40LTQtdC+IiwiQ2F0ZWdvcnlOYW1lIjoi0KLQvtC90LjQuiDQtNC70Y8g0YPRhdC+0LTQsCDQt9CwINC60L7QttC10LkifSwiMjE4NDEiOnsiSUQiOjIxODQxLCJQYXJlbnRJRCI6MTAwMDAxLCJOYW1lIjoi0J7Qt9C+0L0u0JLQuNC00LXQvjog0YHRgdGL0LvQutCwIiwiTG9uZ05hbWUiOiLQntC30L7QvS7QktC40LTQtdC+OiDRgdGB0YvQu9C60LA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RgdC10Log0LTQviA1INC80LjQvdGD0YIsINGA0LDQt9C80LXRgCDRhNCw0LnQu9CwINC90LUg0LHQvtC70LXQtSAy0JPQkSIsIlVSTCI6IiJ9LCJIaW50S2V5IjoiIiwiSXNBc3BlY3QiOmZhbHNlLCJJc092ZXJzaXplZCI6ZmFsc2UsIkNhdGVnb3J5SURzIjpudWxsLCJDb21wbGV4TmFtZSI6ItCe0LfQvtC9LtCS0LjQtNC10L4iLCJDYXRlZ29yeU5hbWUiOiLQotC+0L3QuNC6INC00LvRjyDRg9GF0L7QtNCwINC30LAg0LrQvtC20LXQuSJ9LCIyMTg0NSI6eyJJRCI6MjE4NDUsIlBhcmVudElEIjoxMDAwMDIsIk5hbWUiOiLQntC30L7QvS7QktC40LTQtdC+0L7QsdC70L7QttC60LA6INGB0YHRi9C70LrQsCIsIkxvbmdOYW1lIjoi0J7Qt9C+0L0u0JLQuNC00LXQvtC+0LHQu9C+0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QtNC+IDMwINGB0LXQutGD0L3QtCwg0YDQsNC30LzQtdGAINGE0LDQudC70LAg0L3QtSDQsdC+0LvQtdC1IDIw0JzQkSIsIlVSTCI6IiJ9LCJIaW50S2V5IjoiIiwiSXNBc3BlY3QiOmZhbHNlLCJJc092ZXJzaXplZCI6ZmFsc2UsIkNhdGVnb3J5SURzIjpudWxsLCJDb21wbGV4TmFtZSI6ItCe0LfQvtC9LtCS0LjQtNC10L7QvtCx0LvQvtC20LrQsCIsIkNhdGVnb3J5TmFtZSI6ItCi0L7QvdC40Log0LTQu9GPINGD0YXQvtC00LAg0LfQsCDQutC+0LbQtdC5In0sIjIyMjMyIjp7IklEIjoyMjIzMiwiUGFyZW50SUQiOjAsIk5hbWUiOiLQotCdINCS0K3QlCDQutC+0LTRiyDQldCQ0K3QoSIsIkxvbmdOYW1lIjoi0KLQnSDQktCt0JQg0LrQvtC00Ysg0JXQkNCt0KEiLCJUeXBlIjoiU3RyaW5nIiwiSXNDb2xsZWN0aW9uIjpmYWxzZSwiTWF4VmFsdWVDb3VudCI6MCwiSXNDb21wbGV4IjpmYWxzZSwiQ29tcGxleElEIjowLCJJc1JlcXVpcmVkIjp0cnVlLCJJc1JlY29tbWVuZGVkIjpmYWxzZSwiSXNNYWluQ2F0ZWdvcnkiOmZhbHNlLCJMb29rdXBEYXRhIjp7Ikxvb2t1cE5hbWUiOiIiLCJWYWx1ZXMiOnsiOTcxMzk3MDM1Ijp7IklEIjo5NzEzOTcwMzUsIlZhbHVlIjoiMTMwMjE5OTAwMCAtINCg0LDRgdGC0LjRgtC10LvRjNC90YvQtSDRgdC+0LrQuCDQuCDRjdC60YHRgtGA0LDQutGC0YssINC/0YDQvtGH0LjQtSJ9LCI5NzEzOTcwNDUiOnsiSUQiOjk3MTM5NzA0NSwiVmFsdWUiOiIxNTEzMTExMDAwIC0g0JzQsNGB0LvQviDQutC+0LrQvtGB0L7QstC+0LUgKNC60L7Qv9GA0L7QstC+0LUpINGB0YvRgNC+0LUg0LTQu9GPINGC0LXRhdC90LjRh9C10YHQutC+0LPQviwg0L/RgNC+0LzRi9GI0LvQtdC90L3QvtCz0L4g0L/RgNC40LzQtdC90LXQvdC40Y8sINC60YDQvtC80LUg0L/RgNC+0LjQt9Cy0L7QtNGB0YLQstCwINC/0YDQvtC00YPQutGC0L7Qsiwg0LjRgdC/0L7Qu9GM0LfRg9C10LzRi9GFINCyINC/0LjRidGDIn0sIjk3MTM5NzA0NiI6eyJJRCI6OTcxMzk3MDQ2LCJWYWx1ZSI6IjE1MTMxMTkxMDAgLSDQn9GA0L7Rh9C10LUg0LzQsNGB0LvQviDQutC+0LrQvtGB0L7QstC+0LUgKNC60L7Qv9GA0L7QstC+0LUpINGB0YvRgNC+0LUg0LIg0L/QtdGA0LLQuNGH0L3Ri9GFINGD0L/QsNC60L7QstC60LDRhSDQvdC10YLRgtC+LdC80LDRgdGB0L7QuSAxINC60LMg0Lgg0LzQtdC90LXQtSJ9LCI5NzEzOTcwNDgiOnsiSUQiOjk3MTM5NzA0OCwiVmFsdWUiOiIxNTEzMTkxMTAwIC0g0J/RgNC+0YfQuNC1INGC0LLQtdGA0LTRi9C1INGE0YDQsNC60YbQuNC4INC80LDRgdC70LAg0LrQvtC60L7RgdC+0LLQvtCz0L4gKNC60L7Qv9GA0L7QstC+0LPQviksINCyINC/0LXRgNCy0LjRh9C90YvRhSDRg9C/0LDQutC+0LLQutCw0YUg0L3QtdGC0YLQvi3QvNCw0YHRgdC+0LkgMSDQutCzINC4INC80LXQvdC10LUifSwiOTcxMzk3MDQ5Ijp7IklEIjo5NzEzOTcwNDksIlZhbHVlIjoiMTUxMzE5MTkwMiAtINCf0YDQvtGH0LjQtSDRgtCy0LXRgNC00YvQtSDRhNGA0LDQutGG0LjQuCDQvNCw0YHQu9CwINC60L7QutGB0L7QstC+0LPQviAo0LrQvtC/0YDQvtCy0L7Qs9C+KSDQsiDRgtCw0YDQtSDQvdC10YLRgtC+LdC80LDRgdGB0L7QuSAxOTAwMCDQutCzINC40LvQuCDQvNC10L3QtdC1In0sIjk3MTM5NzA1MCI6eyJJRCI6OTcxMzk3MDUwLCJWYWx1ZSI6IjE1MTMxOTkxMDAgLSDQn9GA0L7Rh9C10LUg0LzQsNGB0LvQviDQutC+0LrQvtGB0L7QstC+0LUgKNC60L7Qv9GA0L7QstC+0LUpINC4INC10LPQviDRhNGA0LDQutGG0LjQuCDQsiDQv9C10YDQstC40YfQvdGL0YUg0YPQv9Cw0LrQvtCy0LrQsNGFINC90LXRgtGC0L4t0LzQsNGB0YHQvtC5IDHQutCzINC4INC80LXQvdC10LUifSwiOTcxMzk3MDUxIjp7IklEIjo5NzEzOTcwNTEsIlZhbHVlIjoiMTUxMzE5OTkwMiAtINCf0YDQvtGH0LXQtSDQvNCw0YHQu9C+INC60L7QutC+0YHQvtCy0L7QtSAo0LrQvtC/0YDQvtCy0L7QtSkg0Lgg0LXQs9C+INGE0YDQsNC60YbQuNC4INC10LUsINCyINGC0LDRgNC1INC90LXRgtGC0L4t0LzQsNGB0YHQvtC5IDE5MDAwINC60LMg0LjQu9C4INC80LXQvdC10LUifSwiOTcxMzk3MDUyIjp7IklEIjo5NzEzOTcwNTIsIlZhbHVlIjoiMTUxMzE5OTkwOCAtINCf0YDQvtGH0LXQtSDQvNCw0YHQu9C+INC60L7QutC+0YHQvtCy0L7QtSAo0LrQvtC/0YDQvtCy0L7QtSkg0Lgg0LXQs9C+INGE0YDQsNC60YbQuNC4LCDQv9GA0L7Rh9C40LUifSwiOTcxMzk3MDUzIjp7IklEIjo5NzEzOTcwNTMsIlZhbHVlIjoiMTUxNTE5OTAwMCAtINCf0YDQvtGH0LjQtSDQvdC10LvQtdGC0YPRh9C40LUg0YDQsNGB0YLQuNGC0LXQu9GM0L3Ri9C1INC20LjRgNGLLCDQvNCw0YHQu9CwICjQstC60LvRjtGH0LDRjyDQvNCw0YHQu9C+INC20L7QttC+0LHQsCkg0Lgg0LjRhSDRhNGA0LDQutGG0LjQuCwg0L3QtdGA0LDRhNC40L3QuNGA0L7QstCw0L3QvdGL0LUg0LjQu9C4INGA0LDRhNC40L3QuNGA0L7QstCw0L3QvdGL0LUsINC90L4g0LHQtdC3INC40LfQvNC10L3QtdC90LjRjyDRhdC40LzQuNGH0LXRgdC60L7Qs9C+INGB0L7RgdGC0LDQstCwOiDQv9GA0L7Rh9C40LUifSwiOTcxMzk3MDU1Ijp7IklEIjo5NzEzOTcwNTUsIlZhbHVlIjoiMTUxNTkwMTEwMCAtINCi0YPQvdCz0L7QstC+0LUg0LzQsNGB0LvQviwg0LzQsNGB0LvQsCDQttC+0LbQvtCx0LAg0Lgg0L7QudGC0LjQutC+0LLQvtC1LCDQstC+0YHQuiDQuNC3INC80LjRgNGC0LAg0Lgg0Y/Qv9C+0L3RgdC60LjQuSDQstC+0YHQuiwg0LjRhSDRhNGA0LDQutGG0LjQuCwg0L3QtdGA0LDRhNC40L3QuNGA0L7QstCw0L3QvdGL0LUg0LjQu9C4INGA0LDRhNC40L3QuNGA0L7QstCw0L3QvdGL0LUsINCx0LXQtyDQuNC30LzQtdC90LXQvdC40Y8g0YXQuNC80LjRh9C10YHQutC+0LPQviDRgdC+0YHRgtCw0LLQsCJ9LCI5NzEzOTcwNTgiOnsiSUQiOjk3MTM5NzA1OCwiVmFsdWUiOiIxNTE3OTA5MTAwIC0g0J3QtdC70LXRgtGD0YfQuNC1INC80LDRgdC70LAg0YDQsNGB0YLQuNGC0LXQu9GM0L3QvtCz0L4g0L/RgNC+0LjRgdGF0L7QttC00LXQvdC40Y8g0LbQuNC00LrQuNC1LCDRgdC80LXRiNCw0L3QvdGL0LUifSwiOTcxMzk3MDYxIjp7IklEIjo5NzEzOTcwNjEsIlZhbHVlIjoiMTUxODAwOTUwMCAtINCf0YDQvtGH0LjQtSDQvdC10L/RgNC40LPQvtC00L3Ri9C1INC00LvRjyDRg9C/0L7RgtGA0LXQsdC70LXQvdC40Y8g0LIg0L/QuNGJ0YMg0YHQvNC10YHQuCDQuNC70Lgg0LPQvtGC0L7QstGL0LUg0L/RgNC+0LTRg9C60YLRiyDQuNC3INC20LjRgNC+0LIg0Lgg0LzQsNGB0LXQuyDQttC40LLQvtGC0L3QvtCz0L4g0LjQu9C4INC20LjQstC+0YLQvdC+0LPQviDQuCDRgNCw0YHRgtC40YLQtdC70YzQvdC+0LPQviDQv9GA0L7QuNGB0YXQvtC20LTQtdC90LjRjyDQuCDQuNGFINGE0YDQsNC60YbQuNC5In0sIjk3MTM5NzUyOSI6eyJJRCI6OTcxMzk3NTI5LCJWYWx1ZSI6IjI3MTAxOTg2MDAgLSDQodCy0LXRgtC70YvQtSDQvNCw0YHQu9CwLCDQstCw0LfQtdC70LjQvdC+0LLQvtC1INC80LDRgdC70L4ifSwiOTcxMzk3NTM1Ijp7IklEIjo5NzEzOTc1MzUsIlZhbHVlIjoiMjcxMjIwOTAwMCAtINCf0YDQvtGH0LjQuSDQv9Cw0YDQsNGE0LjQvSDRgSDRgdC+0LTQtdGA0LbQsNC90LjQtdC8INC80LDRgdC10Lsg0LzQtdC90LXQtSAwLCA3NSDQvNCw0YEuICUifSwiOTcxMzk3NTM2Ijp7IklEIjo5NzEzOTc1MzYsIlZhbHVlIjoiMjcxMjkwOTkwMCAtINCf0YDQvtGH0LjQtSDQvNC40L3QtdGA0LDQu9GM0L3Ri9C1INCy0L7RgdC60Lgg0Lgg0LDQvdCw0LvQvtCz0LjRh9C90YvQtSDQv9GA0L7QtNGD0LrRgtGLLCDQv9C+0LvRg9GH0LXQvdC90YvQtSDQsiDRgNC10LfRg9C70YzRgtCw0YLQtSDRgdC40L3RgtC10LfQsCDQuNC70Lgg0LTRgNGD0LPQuNGFINC/0YDQvtGG0LXRgdGB0L7Qsiwg0L7QutGA0LDRiNC10L3QvdGL0LUg0LjQu9C4INC90LXQvtC60YDQsNGI0LXQvdC90YvQtSJ9LCI5NzEzOTc1OTciOnsiSUQiOjk3MTM5NzU5NywiVmFsdWUiOiIyOTE1OTA3MDAwIC0g0J/RgNC+0YfQuNC1INC60LjRgdC70L7RgtGLINCw0YbQuNC60LvQuNGH0LXRgdC60LjQtSDQvNC+0L3QvtC60LDRgNCx0L7QvdC+0LLRi9C1INC90LDRgdGL0YnQtdC90L3Ri9C1INC4INC40YUg0LDQvdCz0LjQtNGA0LjQtNGLLCDQs9Cw0LvQvtCz0LXQvdCw0L3Qs9C40LTRgNC40LTRiywg0L/QtdGA0L7QutGB0LjQtNGLINC4INC/0LXRgNC+0LrRgdC40LrQuNGB0LvQvtGC0YssINC40YUg0LPQsNC70L7Qs9C10L3QuNGA0L7QstCw0L3QvdGL0LUsINGB0YPQu9GM0YTQuNGA0L7QstCw0L3QvdGL0LUsINC90LjRgtGA0L7QstCw0L3QvdGL0LUg0LjQu9C4INC90LjRgtGA0L7Qt9C40YDQvtCy0LDQvdC90YvQtSDQv9GA0L7QuNC30LLQvtC00L3Ri9C1LCDQv9GA0L7Rh9C40LUifSwiOTcxMzk3NjAyIjp7IklEIjo5NzEzOTc2MDIsIlZhbHVlIjoiMjkxODExMDAwMCAtINCa0LjRgdC70L7RgtCwINC80L7Qu9C+0YfQvdCw0Y8sINC10LUg0YHQvtC70Lgg0Lgg0YHQu9C+0LbQvdGL0LUg0Y3RhNC40YDRiyJ9LCI5NzEzOTc3MTEiOnsiSUQiOjk3MTM5NzcxMSwiVmFsdWUiOiIzMjEwMDA5MDA5IC0g0J/RgNC+0YfQuNC1INC60YDQsNGB0LrQuCDQuCDQu9Cw0LrQuCAo0LLQutC70Y7Rh9Cw0Y8g0Y3QvNCw0LvQuCwg0L/QvtC70LjRgtGD0YDRiywg0LrQu9C10LXQstGL0LUg0LrRgNCw0YHQutC4KTsg0L/QuNCz0LzQtdC90YLRiyDQstC+0LTQvdGL0LUg0LPQvtGC0L7QstGL0LUsINC40YHQv9C+0LvRjNC30YPQtdC80YvRhSDQtNC70Y8g0L7RgtC00LXQu9C60Lgg0LrQvtC2In0sIjk3MTM5NzcyOCI6eyJJRCI6OTcxMzk3NzI4LCJWYWx1ZSI6IjMzMDEzMDAwMDAgLSDQoNC10LfQuNC90L7QuNC00YsifSwiOTcxMzk3NzI5Ijp7IklEIjo5NzEzOTc3MjksIlZhbHVlIjoiMzMwMTkwMTAwMCAtINCf0YDQvtGH0LjQtSDRgtC10YDQv9C10L3QvtCy0YvQtSDQv9C+0LHQvtGH0L3Ri9C1INC/0YDQvtC00YPQutGC0Ysg0LTQtdGC0LXRgNC/0LXQvdC40LfQsNGG0LjQuCDRjdGE0LjRgNC90YvRhSDQvNCw0YHQtdC7In0sIjk3MTM5NzczMCI6eyJJRCI6OTcxMzk3NzMwLCJWYWx1ZSI6IjMzMDE5MDMwMDAgLSDQn9GA0L7Rh9C40LUg0Y3QutGB0YLRgNCw0LPQuNGA0L7QstCw0L3QvdGL0LUg0Y3RhNC40YDQvdGL0LUg0LzQsNGB0LvQsCJ9LCI5NzEzOTc3MzEiOnsiSUQiOjk3MTM5NzczMSwiVmFsdWUiOiIzMzAxOTA5MDAwIC0g0J/RgNC+0YfQuNC1INGA0LXQt9C40L3QvtC40LTRiyJ9LCI5NzEzOTc3MzgiOnsiSUQiOjk3MTM5NzczOCwiVmFsdWUiOiIzMzA0MTAwMDAwIC0g0KHRgNC10LTRgdGC0LLQsCDQtNC70Y8g0LzQsNC60LjRj9C20LAg0LPRg9CxIn0sIjk3MTM5NzczOSI6eyJJRCI6OTcxMzk3NzM5LCJWYWx1ZSI6IjMzMDQyMDAwMDAgLSDQodGA0LXQtNGB0YLQstCwINC00LvRjyDQvNCw0LrQuNGP0LbQsCDQs9C70LDQtyJ9LCI5NzEzOTc3NDAiOnsiSUQiOjk3MTM5Nzc0MCwiVmFsdWUiOiIzMzA0MzAwMDAwIC0g0KHRgNC10LTRgdGC0LLQsCDQtNC70Y8g0LzQsNC90LjQutGO0YDQsCDQuCDQv9C10LTQuNC60Y7RgNCwIn0sIjk3MTM5Nzc0MSI6eyJJRCI6OTcxMzk3NzQxLCJWYWx1ZSI6IjMzMDQ5MTAwMDAgLSDQn9GD0LTRgNCwICjQstC60LvRjtGH0LDRjyDQutC+0LzQv9Cw0LrRgtC90YPRjikifSwiOTcxMzk3NzQyIjp7IklEIjo5NzEzOTc3NDIsIlZhbHVlIjoiMzMwNDk5MDAwMCAtINCf0YDQvtGH0LjQtSDQutC+0YHQvNC10YLQuNGH0LXRgdC60LjQtSDRgdGA0LXQtNGB0YLQstCwINC40LvQuCDRgdGA0LXQtNGB0YLQstCwINC00LvRjyDQvNCw0LrQuNGP0LbQsCDQuCDRgdGA0LXQtNGB0YLQstCwINC00LvRjyDRg9GF0L7QtNCwINC30LAg0LrQvtC20LXQuSAo0LrRgNC+0LzQtSDQu9C10LrQsNGA0YHRgtCy0LXQvdC90YvRhSksINCy0LrQu9GO0YfQsNGPINGB0YDQtdC00YHRgtCy0LAg0L/RgNC+0YLQuNCyINC30LDQs9Cw0YDQsCDQuNC70Lgg0LTQu9GPINC30LDQs9Cw0YDQsDsg0YHRgNC10LTRgdGC0LLQsCDQtNC70Y8g0LzQsNC90LjQutGO0YDQsCDQuNC70Lgg0L/QtdC00LjQutGO0YDQsCJ9LCI5NzEzOTc3NDMiOnsiSUQiOjk3MTM5Nzc0MywiVmFsdWUiOiIzMzA1MTAwMDAwIC0g0KjQsNC80L/Rg9C90LgifSwiOTcxMzk3NzQ3Ijp7IklEIjo5NzEzOTc3NDcsIlZhbHVlIjoiMzMwNTkwMDAwOSAtINCf0YDQvtGH0LjQtSDRgdGA0LXQtNGB0YLQstCwINC00LvRjyDQstC+0LvQvtGBIn0sIjk3MTM5Nzc1MSI6eyJJRCI6OTcxMzk3NzUxLCJWYWx1ZSI6IjMzMDcxMDAwMDAgLSDQodGA0LXQtNGB0YLQstCwLCDQuNGB0L/QvtC70YzQt9GD0LXQvNGL0LUg0LTQviwg0LLQviDQstGA0LXQvNGPINC4INC/0L7RgdC70LUg0LHRgNC40YLRjNGPIn0sIjk3MTM5Nzc1MiI6eyJJRCI6OTcxMzk3NzUyLCJWYWx1ZSI6IjMzMDcyMDAwMDAgLSDQlNC10LfQvtC00L7RgNCw0L3RgtGLINC4INCw0L3RgtC40L/QtdGA0YHQv9C40YDQsNC90YLRiyDQuNC90LTQuNCy0LjQtNGD0LDQu9GM0L3QvtCz0L4g0L3QsNC30L3QsNGH0LXQvdC40Y8ifSwiOTcxMzk3NzUzIjp7IklEIjo5NzEzOTc3NTMsIlZhbHVlIjoiMzMwNzMwMDAwMCAtINCh0L7Qu9C4INCw0YDQvtC80LDRgtC40LfQuNGA0L7QstCw0L3QvdGL0LUg0Lgg0L/RgNC+0YfQuNC1INGB0L7RgdGC0LDQstGLINC00LvRjyDQv9GA0LjQvdGP0YLQuNGPINCy0LDQvdC9In0sIjk3MTM5Nzc1NSI6eyJJRCI6OTcxMzk3NzU1LCJWYWx1ZSI6IjMzMDc0OTAwMDAgLSDQn9GA0L7Rh9C40LUg0YHRgNC10LTRgdGC0LLQsCDQtNC70Y8g0LDRgNC+0LzQsNGC0LjQt9Cw0YbQuNC4INC4INC00LXQt9C+0LTQvtGA0LjRgNC+0LLQsNC90LjRjyDQstC+0LfQtNGD0YXQsCDQv9C+0LzQtdGJ0LXQvdC40LksINCy0LrQu9GO0YfQsNGPINCx0LvQsNCz0L7QstC+0L3QuNGPINC00LvRjyDRgNC10LvQuNCz0LjQvtC30L3Ri9GFINC+0LHRgNGP0LTQvtCyIn0sIjk3MTM5Nzc1OCI6eyJJRCI6OTcxMzk3NzU4LCJWYWx1ZSI6IjMzMDc5MDAwMDggLSDQmtC+0YHQvNC10YLQuNGH0LXRgdC60LjQtSDQuNC70Lgg0YLRg9Cw0LvQtdGC0L3Ri9C1INGB0YDQtdC00YHRgtCy0LAsINCyINC00YDRg9Cz0L7QvCDQvNC10YHRgtC1INC90LUg0L/QvtC40LzQtdC90L7QstCw0L3QvdGL0LUg0LjQu9C4INC90LUg0LLQutC70Y7Rh9C10L3QvdGL0LUsINC/0YDQvtGH0LjQtSJ9LCI5NzEzOTc3NTkiOnsiSUQiOjk3MTM5Nzc1OSwiVmFsdWUiOiIzNDAxMTEwMDAxIC0g0JzRi9C70L4g0YLRg9Cw0LvQtdGC0L3QvtC1ICjQstC60LvRjtGH0LDRjyDQvNGL0LvQviwg0YHQvtC00LXRgNC20LDRidC10LUg0LvQtdC60LDRgNGB0YLQstC10L3QvdGL0LUg0YHRgNC10LTRgdGC0LLQsCkifSwiOTcxMzk3NzYwIjp7IklEIjo5NzEzOTc3NjAsIlZhbHVlIjoiMzQwMTExMDAwOSAtINCc0YvQu9C+LCDQv9C+0LLQtdGA0YXQvdC+0YHRgtC90L4t0LDQutGC0LjQstC90YvQtSDQvtGA0LPQsNC90LjRh9C10YHQutC40LUg0LLQtdGJ0LXRgdGC0LLQsCDQuCDRgdGA0LXQtNGB0YLQstCwINCyINGE0L7RgNC80LUg0LHRgNGD0YHQutC+0LIsINC60YPRgdC60L7QsiDQuNC70Lgg0LIg0LLQuNC00LUg0YTQvtGA0LzQvtCy0LDQvdC90YvRhSDQuNC30LTQtdC70LjQuSDQuCDQsdGD0LzQsNCz0LAsINCy0LDRgtCwLNCy0L7QudC70L7QuiDQuNC70Lgg0YTQtdGC0YAg0Lgg0L3QtdGC0LrQsNC90YvQtSDQvNCw0YLQtdGA0LjQsNC70YssINC/0YDQvtC/0LjRgtCw0L3QvdGL0LUuOiDRgtGD0LDQu9C10YLQvdGL0LUgKNCy0LrQu9GO0YfQsNGPINGB0L7QtNC10YDQttCw0YnQuNC1INC70LXQutCw0YDRgdGC0LLQtdC90L3Ri9C1INGB0YDQtdC00YHRgtCy0LApIn0sIjk3MTM5Nzc2MSI6eyJJRCI6OTcxMzk3NzYxLCJWYWx1ZSI6IjM0MDExOTAwMDAgLSDQn9GA0L7Rh9C40LUg0LzRi9C70L47INC/0L7QstC10YDRhdC90L7RgdGC0L3Qvi3QsNC60YLQuNCy0L3Ri9C1INC+0YDQs9Cw0L3QuNGH0LXRgdC60LjQtSDQstC10YnQtdGB0YLQstCwINC4INGB0YDQtdC00YHRgtCy0LAsINCyINGE0L7RgNC80LUg0LHRgNGD0YHQutC+0LIsINC60YPRgdC60L7QsiDQuNC70Lgg0LIg0LLQuNC00LUg0YTQuNCz0YPRgNC90YvRhSDQuNC30LTQtdC70LjQuTsg0LHRg9C80LDQs9CwLCDQstCw0YLQsCwg0LLQvtC50LvQvtC6INC40LvQuCDRhNC10YLRgCDQuCDQvdC10YLQutCw0L3Ri9C1INC80LDRgtC10YDQuNCw0LvRiywg0L/RgNC+0L/QuNGC0LDQvS4g0JjQu9C4In0sIjk3MTM5Nzc2MiI6eyJJRCI6OTcxMzk3NzYyLCJWYWx1ZSI6IjM0MDEyMDEwMDAgLSDQnNGL0LvQviDQsiDRhNC+0YDQvNCw0YU6INGF0LvQvtC/0YzRjywg0LLQsNGE0LvQuCwg0LPRgNCw0L3Rg9C70Ysg0LjQu9C4INC/0L7RgNC+0YjQutC4In0sIjk3MTM5Nzc2MyI6eyJJRCI6OTcxMzk3NzYzLCJWYWx1ZSI6IjM0MDEyMDkwMDAgLSDQn9GA0L7Rh9C10LUg0LzRi9C70L4g0LIg0L/RgNC+0YfQuNGFINGE0L7RgNC80LDRhSJ9LCI5NzEzOTc3NjQiOnsiSUQiOjk3MTM5Nzc2NCwiVmFsdWUiOiIzNDAxMzAwMDAwIC0g0J/QvtCy0LXRgNGF0L3QvtGB0YLQvdC+LdCw0LrRgtC40LLQvdGL0LUg0L7RgNCz0LDQvdC40YfQtdGB0LrQuNC1INCy0LXRidC10YHRgtCy0LAg0Lgg0YHRgNC10LTRgdGC0LLQsCDQtNC70Y8g0LzRi9GC0YzRjyDQutC+0LbQuCDQsiDQstC40LTQtSDQttC40LTQutC+0YHRgtC4INC40LvQuCDQutGA0LXQvNCwINC4INGA0LDRgdGE0LDRgdC+0LLQsNC90L3Ri9C1INC00LvRjyDRgNC+0LfQvS4g0L/RgNC+0LTQsNC20LgsINGB0L7QtNC10YDQttCw0YnQuNC1INC40LvQuCDQvdC1INGB0L7QtNC10YDQttCw0YnQuNC1INC80YvQu9C+In0sIjk3MTM5Nzc3MiI6eyJJRCI6OTcxMzk3NzcyLCJWYWx1ZSI6IjM0MDMxOTkwMDAgLSDQn9GA0L7Rh9C40LUg0LzQsNGC0LXRgNC40LDQu9GLINGB0LzQsNC30L7Rh9C90YvQtSwg0YHQvtC00LXRgNC20LDRidC40LUg0L3QtdGE0YLRjCDQuNC70Lgg0L3QtdGE0YLQtdC/0YDQvtC00YPQutGC0YssINC/0L7Qu9GD0YfQtdC90L3Ri9C1INC40Lcg0LHQuNGC0YPQvNC40L3QvtC30L3Ri9GFINC/0L7RgNC+0LQsINC/0YDQvtGH0LjQtSJ9LCI5NzEzOTc3NzQiOnsiSUQiOjk3MTM5Nzc3NCwiVmFsdWUiOiIzNDAzOTkwMDAwIC0g0J/RgNC+0YfQuNC1INC80LDRgtC10YDQuNCw0LvRiyDRgdC80LDQt9C+0YfQvdGL0LUgKNCy0LrQu9GO0YfQsNGPINGB0LzQsNC30L7Rh9C90L4t0L7RhdC70LDQttC00LDRjtGJ0LjQtSDRjdC80YPQu9GM0YHQuNC4INC00LvRjyDRgNC10LbRg9GJ0LjRhSDQuNC90YHRgtGA0YPQvNC10L3RgtC+0LIsINGB0YDQtdC00YHRgtCy0LAg0LTQu9GPINC+0LHQu9C10LPRh9C10L3QuNGPINCy0YvQstC40L3Rh9C40LLQsNC90LjRjyDQsdC+0LvRgtC+0LIg0LjQu9C4INCz0LDQtdC6LCDRgdGA0LXQtNGB0YLQstCwINC00LvRjyDRg9C00LDQu9C10L3QuNGPINGA0LbQsNCy0YfQuNC90Ysg0LjQu9C4INCw0L3RgtC40LrQvtGA0YDQvtC30LjQvtC90L3Ri9C1INGB0YDQtdC00YHRgtCy0LAg0Lgg0L/RgNC10L/QsNGA0LDRgtGLINC00LvRjyJ9LCI5NzEzOTc3NzgiOnsiSUQiOjk3MTM5Nzc3OCwiVmFsdWUiOiIzNDA1MTAwMDAwIC0g0JLQsNC60YHRiywg0LrRgNC10LzRiyDQuCDQsNC90LDQu9C+0LPQuNGH0L3Ri9C1INGB0YDQtdC00YHRgtCy0LAg0LTQu9GPINC+0LHRg9Cy0Lgg0LjQu9C4INC60L7QttC4In0sIjk3MTM5Nzc4NCI6eyJJRCI6OTcxMzk3Nzg0LCJWYWx1ZSI6IjM0MDU5MDkwMDAgLSDQn9GA0L7Rh9C40LUg0LLQsNC60YHRiyDQuCDQutGA0LXQvNGLINC00LvRjyDQvtCx0YPQstC4LCDQv9C+0LvQuNGA0L7Qu9C4INC4INC80LDRgdGC0LjQutC4INC00LvRjyDQvNC10LHQtdC70LgsINC/0L7Qu9C+0LIsINC+0YLQtNC10LvQutC4INCw0LLRgtC+0LzQvtCxLiDQutGD0LfQvtCy0L7Qsiwg0YHRgtC10LrQu9CwINC40LvQuCDQvNC10YLQsNC70LvQsCwg0YfQuNGB0YLRj9GJ0LjQtSDQv9Cw0YHRgtGLINC4INC/0L7RgNC+0YjQutC4INC4INCw0L3QsNC70L7Qsy7RgdGALdCy0LAgKNCyINGCLtGHLiDQsdGD0LzQsNCz0LAsLi7Qv9GA0L7Qv9C40YIuINGC0LDQutC40LzQuCDRgdGALdCy0LDQvNC4KSJ9LCI5NzEzOTc3ODUiOnsiSUQiOjk3MTM5Nzc4NSwiVmFsdWUiOiIzNDA2MDAwMDAwIC0g0KHQstC10YfQuCwg0YLQvtC90LrQuNC1INCy0L7RgdC60L7QstGL0LUg0YHQstC10YfQutC4INC4INCw0L3QsNC70L7Qs9C40YfQvdGL0LUg0LjQt9C00LXQu9C40Y8ifSwiOTcxMzk3ODM5Ijp7IklEIjo5NzEzOTc4MzksIlZhbHVlIjoiMzgwOTkzMDAwMCAtINCf0YDQvtGH0LjQtSDRgdGA0LXQtNGB0YLQstCwINC+0YLQtNC10LvQvtGH0L3Ri9C1LCDQuNGB0L/QvtC70YzQt9GD0LXQvNGL0LUg0LIg0LrQvtC20LXQstC10L3QvdC+0Lwg0LjQu9C4INC/0L7QtNC+0LHQvdGL0YUg0L/RgNC+0LjQt9Cy0L7QtNGB0YLQstCw0YUifSwiOTcxMzk3ODQ2Ijp7IklEIjo5NzEzOTc4NDYsIlZhbHVlIjoiMzgxNDAwOTAwMCAtINCf0YDQvtGH0LjQtSDRgNCw0YHRgtCy0L7RgNC40YLQtdC70Lgg0Lgg0YDQsNC30LHQsNCy0LjRgtC10LvQuCDRgdC70L7QttC90YvQtSDQvtGA0LPQsNC90LjRh9C10YHQutC40LUsINCyINC00YDRg9Cz0L7QvCDQvNC10YHRgtC1INC90LUg0L/QvtC40LzQtdC90L7QstCw0L3QvdGL0LU7INCz0L7RgtC+0LLRi9C1INGB0L7RgdGC0LDQstGLINC00LvRjyDRg9C00LDQu9C10L3QuNGPINC60YDQsNGB0L7QuiDQuNC70Lgg0LvQsNC60L7QsiJ9LCI5NzEzOTc5ODIiOnsiSUQiOjk3MTM5Nzk4MiwiVmFsdWUiOiIzOTI2OTA5NzA5IC0g0JjQt9C00LXQu9C40Y8g0L/RgNC+0YfQuNC1INC40Lcg0L/Qu9Cw0YHRgtC80LDRgdGBINC4INC40LfQtNC10LvQuNGPINC40Lcg0L/RgNC+0YfQuNGFINC80LDRgtC10YDQuNCw0LvQvtCyINGC0L7QstCw0YDQvdGL0YUg0L/QvtC30LjRhtC40LkgMzkwMSAtIDM5MTQsINC/0YDQvtGH0LjQtSwg0L/RgNC+0YfQuNC1LCDQv9GA0L7Rh9C40LUsINC/0YDQvtGH0LjQtSJ9LCI5NzEzOTg3NDIiOnsiSUQiOjk3MTM5ODc0MiwiVmFsdWUiOiI2MzAyNjAwMDAwIC0g0JHQtdC70YzQtSDRgtGD0LDQu9C10YLQvdC+0LUg0Lgg0LrRg9GF0L7QvdC90L7QtSDQuNC3INC80LDRhdGA0L7QstGL0YUg0L/QvtC70L7RgtC10L3QtdGH0L3Ri9GFINGC0LrQsNC90LXQuSDQuNC70Lgg0LDQvdCw0LvQvtCz0LjRh9C90YvRhSDRgtC60LDQvdGL0YUg0LzQsNGF0YDQvtCy0YvRhSDQvNCw0YLQtdGA0LjQsNC70L7Qsiwg0LjQtyDRhdC70L7Qv9GH0LDRgtC+0LHRg9C80LDQttC90L7QuSDQv9GA0Y/QttC4LiJ9LCI5NzEzOTg3NDMiOnsiSUQiOjk3MTM5ODc0MywiVmFsdWUiOiI2MzAyOTEwMDAwIC0g0JHQtdC70YzQtSDQv9C+0YHRgtC10LvRjNC90L7QtSwg0YHRgtC+0LvQvtCy0L7QtSwg0YLRg9Cw0LvQtdGC0L3QvtC1INC4INC60YPRhdC+0L3QvdC+0LUg0L/RgNC+0YfQtdC1LCDQuNC3INGF0LvQvtC/0YfQsNGC0L7QsdGD0LzQsNC20L3QvtC5INC/0YDRj9C20LguIn0sIjk3MTQwMDQ3NSI6eyJJRCI6OTcxNDAwNDc1LCJWYWx1ZSI6IjkwMTkxMDkwMDkgLSDQn9GA0L7Rh9Cw0Y8g0LDQv9C/0LDRgNCw0YLRg9GA0LAg0LTQu9GPINC80LXRhdCw0L3QvtGC0LXRgNCw0L/QuNC4LCDQsNC/0L/QsNGA0LDRgtGLINC80LDRgdGB0LDQttC90YvQtSwg0LDQv9C/0LDRgNCw0YLRg9GA0LAg0LTQu9GPICDQv9GB0LjRhdC+0LvQvtCz0LjRh9C10YHQutC40YUg0YLQtdGB0YLQvtCyINC00LvRjyDQvtC/0YDQtdC00LXQu9C10L3QuNGPINGB0L/QvtGB0L7QsdC90L7RgdGC0LXQuSJ9LCI5NzE0MDA3NjciOnsiSUQiOjk3MTQwMDc2NywiVmFsdWUiOiI5NjAzMTAwMDAwIC0g0JzQtdGC0LvRiyDQuCDRidC10YLQutC4LCDRgdC+0YHRgtC+0Y/RidC40LUg0LjQtyDQstC10YLQvtC6INC40LvQuCDQtNGA0YPQs9C40YUg0YDQsNGB0YLQuNGC0LXQu9GM0L3Ri9GFINC80LDRgtC10YDQuNCw0LvQvtCyLCDRgdCy0Y/Qt9Cw0L3QvdGL0YUg0LLQvNC10YHRgtC1LCDRgSDRgNGD0LrQvtGP0YLQutCw0LzQuCDQuNC70Lgg0LHQtdC3INGA0YPQutC+0Y/RgtC+0LoifSwiOTcxNDAwNzY4Ijp7IklEIjo5NzE0MDA3NjgsIlZhbHVlIjoiOTYwMzIxMDAwMCAtINCp0LXRgtC60Lgg0LfRg9Cx0L3Ri9C1LCDQstC60LvRjtGH0LDRjyDRidC10YLQutC4INC00LvRjyDQt9GD0LHQvdGL0YUg0L/RgNC+0YLQtdC30L7QsiJ9LCI5NzE0MDA3NzYiOnsiSUQiOjk3MTQwMDc3NiwiVmFsdWUiOiI5NjAzOTAxMDAwIC0g0KnQtdGC0LrQuCDRgNGD0YfQvdGL0LUg0LzQtdGF0LDQvdC40YfQtdGB0LrQuNC1INCx0LXQtyDQtNCy0LjQs9Cw0YLQtdC70LXQuSDQtNC70Y8g0YPQsdC+0YDQutC4INC/0L7Qu9C+0LIifSwiOTcxNDAwNzgwIjp7IklEIjo5NzE0MDA3ODAsIlZhbHVlIjoiOTYwNTAwMDAwMCAtINCd0LDQsdC+0YDRiyDQtNC+0YDQvtC20L3Ri9C1LCDQuNGB0L/QvtC70YzQt9GD0LXQvNGL0LUg0LTQu9GPINC70LjRh9C90L7QuSDQs9C40LPQuNC10L3Riywg0YjQuNGC0YzRjyDQuNC70Lgg0LTQu9GPINGH0LjRgdGC0LrQuCDQvtC00LXQttC00Ysg0LjQu9C4INC+0LHRg9Cy0LgifSwiOTcxNDcyNzA3Ijp7IklEIjo5NzE0NzI3MDcsIlZhbHVlIjoiMzgwODk0ODAwMCAtINCh0YDQtdC00YHRgtCy0LAg0LTQtdC30LjQvdGE0LjRhtC40YDRg9GO0YnQuNC1INC/0YDQvtGH0LjQtSAo0LrRgC4g0L3QsCDQvtGB0L3QvtCy0LUg0LPQsNC70L7Qs9C10L3QuNGA0L7QstCw0L3QvdGL0YUg0YHQvtC10LTQuNC90LXQvdC40LksINC90LAg0L7RgdC90L7QstC1INGH0LXRgtCy0LXRgNGC0LjRh9C90YvRhSDQsNC80LzQvtC90LjQtdCy0YvRhSDRgdC+0LvQtdC5KSJ9LCI5NzE4MjI3NzciOnsiSUQiOjk3MTgyMjc3NywiVmFsdWUiOiIxNTA1MDA5MDAwIC0g0J/RgNC+0YfQuNC1INC20LjRgNC+0L/QvtGCINC4INC20LjRgNC+0LLRi9C1INCy0LXRidC10YHRgtCy0LAifSwiOTcxOTQ1ODgzIjp7IklEIjo5NzE5NDU4ODMsIlZhbHVlIjoiMTUxNTkwNjkwMCAtINCf0YDQvtGH0LjQtSDQvNCw0YHQu9CwINGB0YvRgNGL0LU6INCyINGC0LLQtdGA0LTQvtC8INCy0LjQtNC1LCDQv9GA0L7Rh9C40LU7INCyINC20LjQtNC60L7QvCDQstC40LTQtSJ9LCI5NzE5NDU5MDUiOnsiSUQiOjk3MTk0NTkwNSwiVmFsdWUiOiIxNTA5MjAwMDAwIC0g0JzQsNGB0LvQviDQvtC70LjQstC60L7QstC+0LUg0L/QtdGA0LLQvtCz0L4g0L7RgtC20LjQvNCwINCy0YvRgdGI0LXQs9C+INC60LDRh9C10YHRgtCy0LAg0L3QtdGA0LDRhNC40L3QuNGA0L7QstCw0L3QvdC+0LUsINCx0LXQtyDQuNC30LzQtdC90LXQvdC40Y8g0YXQuNC80LjRh9C10YHQutC+0LPQviDRgdC+0YHRgtCw0LLQsCJ9LCI5NzE5NDU5MDciOnsiSUQiOjk3MTk0NTkwNywiVmFsdWUiOiIxNTA5MzAwMDAwIC0g0JzQsNGB0LvQviDQvtC70LjQstC60L7QstC+0LUg0L/QtdGA0LLQvtCz0L4g0L7RgtC20LjQvNCwINC90LXRgNCw0YTQuNC90LjRgNC+0LLQsNC90L3QvtC1LCDQsdC10Lcg0LjQt9C80LXQvdC10L3QuNGPINGF0LjQvNC40YfQtdGB0LrQvtCz0L4g0YHQvtGB0YLQsNCy0LAifSwiOTcxOTQ1OTEwIjp7IklEIjo5NzE5NDU5MTAsIlZhbHVlIjoiMTUwOTkwMDAwMCAtINCc0LDRgdC70L4g0L7Qu9C40LLQutC+0LLQvtC1INC4INC10LPQviDRhNGA0LDQutGG0LjQuCwg0L3QtdGA0LDRhNC40L3QuNGA0L7QstCw0L3QvdGL0LUg0LjQu9C4INGA0LDRhNC40L3QuNGA0L7QstCw0L3QvdGL0LUsINC90L4g0LHQtdC3INC40LfQvNC10L3QtdC90LjRjyDQuNGFINGF0LjQvNC40YfQtdGB0LrQvtCz0L4g0YHQvtGB0YLQsNCy0LAsINC/0YDQvtGH0LjQtSJ9LCI5NzE5NDYxMDQiOnsiSUQiOjk3MTk0NjEwNCwiVmFsdWUiOiIxNTEwMTAwMDAwIC0g0JzQsNGB0LvQviDQvtC70LjQstC60L7QstC+0LUg0LjQtyDQttC80YvRhdCwINGB0YvRgNC+0LUifSwiOTcxOTQ2MTA5Ijp7IklEIjo5NzE5NDYxMDksIlZhbHVlIjoiMTUxMDkwMDAwMCAtINCf0YDQvtGH0LjQtSDQvNCw0YHQu9CwINC4INC40YUg0YTRgNCw0LrRhtC40LgsINC/0L7Qu9GD0YfQsNC10LzRi9C1INGC0L7Qu9GM0LrQviDQuNC3INC80LDRgdC70LjQvSwg0LjQu9C4INC+0LvQuNCy0L7Quiwg0L3QtdGA0LDRhNC40L3QuNGA0L7QstCw0L3QvdGL0LUg0LjQu9C4INGA0LDRhNC40L3QuNGA0L7QstCw0L3QvdGL0LUsINC90L4g0LHQtdC3INC40LfQvNC10L3QtdC90LjRjyDRhdC40LzQuNGH0LXRgdC60L7Qs9C+INGB0L7RgdGC0LDQstCwLCDQstC60LvRjtGH0LDRjyDRgdC80LXRgdC4INGN0YLQuNGFINC80LDRgdC10Lsg0LjQu9C4INGE0YDQsNC60YbQuNC5INGBINC80LDRgdC70LDQvNC4INC40LvQuCDRhNGA0LDQutGG0LjRj9C80Lgg0YLQvtCy0LDRgNC90L7QuSDQv9C+0LfQuNGG0LjQuCAxNTA5LCDQv9GA0L7Rh9C40LUifSwiOTcxOTQ3NTM1Ijp7IklEIjo5NzE5NDc1MzUsIlZhbHVlIjoiMTUxMzExOTkwOCAtINCc0LDRgdC70L4g0LrQvtC60L7RgdC+0LLQvtC1ICjQutC+0L/RgNC+0LLQvtC1KSDQuCDQtdCz0L4g0YTRgNCw0LrRhtC40LgsINGB0YvRgNC+0LUsINC/0YDQvtGH0LXQtSJ9LCI5NzE5NDc4ODQiOnsiSUQiOjk3MTk0Nzg4NCwiVmFsdWUiOiIxNTE1MzA5MDAwIC0g0J/RgNC+0YfQtdC1INC80LDRgdC70L4g0LrQsNGB0YLQvtGA0L7QstC+0LUg0Lgg0LXQs9C+INGE0YDQsNC60YbQuNC4In0sIjk3MTk1ODcyMSI6eyJJRCI6OTcxOTU4NzIxLCJWYWx1ZSI6IjE1MTQxMTkwMDkgLSDQnNCw0YHQu9C+INGA0LDQv9GB0L7QstC+0LUgKNC40Lcg0YDQsNC/0YHQsCwg0LjQu9C4INC60L7Qu9GM0LfRiyksINGB0YvRgNC+0LUsINC90LXRgNCw0YTQuNC90LjRgNC+0LLQsNC90L3Ri9C1INC40LvQuCDRgNCw0YTQuNC90LjRgNC+0LLQsNC90L3Ri9C1LCDQvdC+INCx0LXQtyDQuNC30LzQtdC90LXQvdC40Y8g0YXQuNC80LjRh9C10YHQutC+0LPQviDRgdC+0YHRgtCw0LLQsCwg0LIg0L/RgNC+0YfQuNGFINGD0L/QsNC60L7QstC60LDRhSwg0L3QtSDQtNC70Y8g0YLQtdGF0L3QuNGH0LXRgdC</t>
        </is>
      </c>
      <c r="C2" t="inlineStr">
        <is>
          <t>60L7Qs9C+INC40LvQuCDQv9GA0L7QvNGL0YjQu9C10L3QvdC+0LPQviDQv9GA0LjQvNC10L3QtdC90LjRjyJ9LCI5NzE5NzY4MTgiOnsiSUQiOjk3MTk3NjgxOCwiVmFsdWUiOiIzNDAyNDkwMDAwIC0g0J/RgNC+0YfQuNC1INCy0LXRidC10YHRgtCy0LAg0L/QvtCy0LXRgNGF0L3QvtGB0YLQvdC+LdCw0LrRgtC40LLQvdGL0LUg0L7RgNCz0LDQvdC40YfQtdGB0LrQuNC1LCDRgNCw0YHRhNCw0YHQvtCy0LDQvdC90YvQtSDQuNC70Lgg0L3QtSDRgNCw0YHRhNCw0YHQvtCy0LDQvdC90YvQtSDQtNC70Y8g0YDQvtC30L3QuNGH0L3QvtC5INC/0YDQvtC00LDQttC4LCDQv9GA0L7Rh9C40LUifSwiOTcxOTgzMDM0Ijp7IklEIjo5NzE5ODMwMzQsIlZhbHVlIjoiMTUxMjExOTkwOSAtINCf0YDQvtGH0LXQtSDQvNCw0YHQu9C+INGB0LDRhNC70L7RgNC+0LLQvtC1LCDRgdGL0YDQvtC1LCDQvdC10YDQsNGE0LjQvdC40YDQvtCy0LDQvdC90YvQtSDQuNC70Lgg0YDQsNGE0LjQvdC40YDQvtCy0LDQvdC90YvQtSwg0L3QviDQsdC10Lcg0LjQt9C80LXQvdC10L3QuNGPINGF0LjQvNC40YfQtdGB0LrQvtCz0L4g0YHQvtGB0YLQsNCy0LAsINC90LUg0LTQu9GPINGC0LXRhdC90LjRh9C10YHQutC+0LPQviDQuNC70Lgg0L/RgNC+0LzRi9GI0LvQtdC90L3QvtCz0L4g0L/RgNC40LzQtdC90LXQvdC40Y8ifSwiOTcxOTg2Njg2Ijp7IklEIjo5NzE5ODY2ODYsIlZhbHVlIjoiMzgwMzAwOTAwMCAtINCf0YDQvtGH0LXQtSDQvNCw0YHQu9C+INGC0LDQu9C70L7QstC+0LUsINGA0LDRhNC40L3QuNGA0L7QstCw0L3QvdC+0LUg0LjQu9C4INC90LXRgNCw0YTQuNC90LjRgNC+0LLQsNC90L3QvtC1In0sIjk3MjA2NTg1OCI6eyJJRCI6OTcyMDY1ODU4LCJWYWx1ZSI6IjE1MTU1MDkxMDAgLSDQn9GA0L7Rh9C10LUg0LzQsNGB0LvQviDQutGD0L3QttGD0YLQvdC+0LUg0Lgg0LXQs9C+INGE0YDQsNC60YbQuNC4LCDQvdC10YDQsNGE0LjQvdC40YDQvtCy0LDQvdC90YvQtSDQuNC70Lgg0YDQsNGE0LjQvdC40YDQvtCy0LDQvdC90YvQtSwg0L3QviDQsdC10Lcg0LjQt9C80LXQvdC10L3QuNGPINGF0LjQvNC40YfQtdGB0LrQvtCz0L4g0YHQvtGB0YLQsNCy0LAsINGC0LXRhdC90LjRh9C10YHQutC+0LPQviDQuNC70Lgg0L/RgNC+0LzRi9GI0LvQtdC90L3QvtCz0L4g0L/RgNC40LzQtdC90LXQvdC40Y8sINC60YDQvtC80LUg0L/RgNC+0LjQt9Cy0L7QtNGB0YLQstCwINC/0YDQvtC00YPQutGC0L7Qsiwg0LjRgdC/0L7Qu9GM0LfRg9C10LzRi9GFINC00LvRjyDRg9C/0L7RgtGA0LXQsdC70LXQvdC40Y8g0LIg0L/QuNGJ0YMifSwiOTcyMDcxMTEwIjp7IklEIjo5NzIwNzExMTAsIlZhbHVlIjoiMzMwNDk5MDAwMCAtINCf0YDQvtGH0LjQtSDQutC+0YHQvNC10YLQuNGH0LXRgdC60LjQtSDRgdGA0LXQtNGB0YLQstCwINC40LvQuCDRgdGA0LXQtNGB0YLQstCwINC00LvRjyDQvNCw0LrQuNGP0LbQsCDQuCDRgdGA0LXQtNGB0YLQstCwINC00LvRjyDRg9GF0L7QtNCwINC30LAg0LrQvtC20LXQuSAo0LrRgNC+0LzQtSDQu9C10LrQsNGA0YHRgtCy0LXQvdC90YvRhSksINCy0LrQu9GO0YfQsNGPINGB0YDQtdC00YHRgtCy0LAg0L/RgNC+0YLQuNCyINC30LDQs9Cw0YDQsCDQuNC70Lgg0LTQu9GPINC30LDQs9Cw0YDQsDsg0YHRgNC10LTRgdGC0LLQsCDQtNC70Y8g0LzQsNC90LjQutGO0YDQsCDQuNC70Lgg0L/QtdC00LjQutGO0YDQsC4ifSwiOTcyMDc2NjAzIjp7IklEIjo5NzIwNzY2MDMsIlZhbHVlIjoiMTUxNTkwNjkwMCAtINCf0YDQvtGH0LjQtSDQvNCw0YHQu9CwINGB0YvRgNGL0LU6INCyINGC0LLQtdGA0LTQvtC8INCy0LjQtNC1LCDQv9GA0L7Rh9C40LU7INCyINC20LjQtNC60L7QvCDQstC40LTQtS4ifSwiOTcyMDc3Mjc2Ijp7IklEIjo5NzIwNzcyNzYsIlZhbHVlIjoiMTUxNjIwOTgwOCAtINCW0LjRgNGLINC4INC80LDRgdC70LAg0YDQsNGB0YLQuNGC0LXQu9GM0L3QvtCz0L4g0L/RgNC+0LjRgdGF0L7QttC00LXQvdC40Y8g0Lgg0LjRhSDRhNGA0LDQutGG0LjQuCwg0L/RgNC+0YfQuNC1LCDQv9GA0L7Rh9C40LUsINC/0YDQvtGH0LjQtSJ9LCI5NzIxMjQ0MTYiOnsiSUQiOjk3MjEyNDQxNiwiVmFsdWUiOiIxMzAyMTEwMDAwIC0g0KHQvtC60Lgg0Lgg0Y3QutGB0YLRgNCw0LrRgtGLINGA0LDRgdGC0LjRgtC10LvRjNC90YvQtTsg0L/QtdC60YLQuNC90L7QstGL0LUg0LLQtdGJ0LXRgdGC0LLQsCwg0L/QtdC60YLQuNC90LDRgtGLINC4INC/0LXQutGC0LDRgtGLOyDQsNCz0LDRgC3QsNCz0LDRgCDQuCDQtNGA0YPQs9C40LUg0LrQu9C10Lgg0Lgg0LfQsNCz0YPRgdGC0LjRgtC10LvQuCDRgNCw0YHRgtC40YLQtdC70YzQvdC+0LPQviDQv9GA0L7QuNGB0YXQvtC20LTQtdC90LjRjywg0LLQuNC00L7QuNC30LzQtdC90LXQvdC90YvQtSDQuNC70Lgg0L3QtdCy0LjQtNC+0LjQt9C80LXQvdC10L3QvdGL0LU6INGA0LDRgdGC0LjRgtC10LvRjNC90YvQtSDRgdC+0LrQuCDQuCDRjdC60YHRgtGA0LDQutGC0Ys6INC+0L/QuNGD0LwifSwiOTcyMTI0NDE3Ijp7IklEIjo5NzIxMjQ0MTcsIlZhbHVlIjoiMTMwMjEyMDAwMCAtINCh0L7QutC4INC4INGN0LrRgdGC0YDQsNC60YLRiyDRgNCw0YHRgtC40YLQtdC70YzQvdGL0LU7INC/0LXQutGC0LjQvdC+0LLRi9C1INCy0LXRidC10YHRgtCy0LAsINC/0LXQutGC0LjQvdCw0YLRiyDQuCDQv9C10LrRgtCw0YLRizsg0LDQs9Cw0YAt0LDQs9Cw0YAg0Lgg0LTRgNGD0LPQuNC1INC60LvQtdC4INC4INC30LDQs9GD0YHRgtC40YLQtdC70Lgg0YDQsNGB0YLQuNGC0LXQu9GM0L3QvtCz0L4g0L/RgNC+0LjRgdGF0L7QttC00LXQvdC40Y8sINCy0LjQtNC+0LjQt9C80LXQvdC10L3QvdGL0LUg0LjQu9C4INC90LXQstC40LTQvtC40LfQvNC10L3QtdC90L3Ri9C1OiDRgNCw0YHRgtC40YLQtdC70YzQvdGL0LUg0YHQvtC60Lgg0Lgg0Y3QutGB0YLRgNCw0LrRgtGLOiDQuNC3INGB0L7Qu9C+0LTQutC4In0sIjk3MjEyNDQxOCI6eyJJRCI6OTcyMTI0NDE4LCJWYWx1ZSI6IjEzMDIxMzAwMDAgLSDQodC+0LrQuCDQuCDRjdC60YHRgtGA0LDQutGC0Ysg0YXQvNC10LvRjyJ9LCI5NzIxMjQ0MTkiOnsiSUQiOjk3MjEyNDQxOSwiVmFsdWUiOiIxMzAyMTQwMDAwIC0g0KHQvtC60Lgg0Lgg0Y3QutGB0YLRgNCw0LrRgtGLINGA0LDRgdGC0LjRgtC10LvRjNC90YvQtTsg0L/QtdC60YLQuNC90L7QstGL0LUg0LLQtdGJ0LXRgdGC0LLQsCwg0L/QtdC60YLQuNC90LDRgtGLINC4INC/0LXQutGC0LDRgtGLOyDQsNCz0LDRgC3QsNCz0LDRgCDQuCDQtNGA0YPQs9C40LUg0LrQu9C10Lgg0Lgg0LfQsNCz0YPRgdGC0LjRgtC10LvQuCDRgNCw0YHRgtC40YLQtdC70YzQvdC+0LPQviDQv9GA0L7QuNGB0YXQvtC20LTQtdC90LjRjywg0LLQuNC00L7QuNC30LzQtdC90LXQvdC90YvQtSDQuNC70Lgg0L3QtdCy0LjQtNC+0LjQt9C80LXQvdC10L3QvdGL0LU6INGA0LDRgdGC0LjRgtC10LvRjNC90YvQtSDRgdC+0LrQuCDQuCDRjdC60YHRgtGA0LDQutGC0Ys6INC40Lcg0Y3RhNC10LTRgNGLLCDQuNC70Lgg0YXQstC+0LnQvdC40LrQsCJ9LCI5NzIxMjQ0MjAiOnsiSUQiOjk3MjEyNDQyMCwiVmFsdWUiOiIxMzAyMTkwNTAwIC0g0KHQvtC60Lgg0Lgg0Y3QutGB0YLRgNCw0LrRgtGLINGA0LDRgdGC0LjRgtC10LvRjNC90YvQtTsg0L/QtdC60YLQuNC90L7QstGL0LUg0LLQtdGJ0LXRgdGC0LLQsCwg0L/QtdC60YLQuNC90LDRgtGLINC4INC/0LXQutGC0LDRgtGLOyDQsNCz0LDRgC3QsNCz0LDRgCDQuCDQtNGA0YPQs9C40LUg0LrQu9C10Lgg0Lgg0LfQsNCz0YPRgdGC0LjRgtC10LvQuCDRgNCw0YHRgtC40YLQtdC70YzQvdC+0LPQviDQv9GA0L7QuNGB0YXQvtC20LTQtdC90LjRjywg0LLQuNC00L7QuNC30LzQtdC90LXQvdC90YvQtSDQuNC70Lgg0L3QtdCy0LjQtNC+0LjQt9C80LXQvdC10L3QvdGL0LU6INGA0LDRgdGC0LjRgtC10LvRjNC90YvQtSDRgdC+0LrQuCDQuCDRjdC60YHRgtGA0LDQutGC0Ys6INC/0YDQvtGH0LjQtTog0LbQuNCy0LjRhtCwINCy0LDQvdC40LvRjNC90LDRjyJ9LCI5NzIxMjQ0MjEiOnsiSUQiOjk3MjEyNDQyMSwiVmFsdWUiOiIxMzAyMzIxMDAwIC0g0JrQu9C10Lkg0Lgg0LfQsNCz0YPRgdGC0LjRgtC10LvQuCDQuNC3INC/0LvQvtC00L7QsiDQuCDRgdC10LzRj9C9INGA0L7QttC60L7QstC+0LPQviDQtNC10YDQtdCy0LAsINCy0LjQtNC+0LjQt9C80LXQvdC10L3QvdGL0LUg0LjQu9C4INC90LXQstC40LTQvtC40LfQvNC10L3QtdC90YvQtSJ9LCI5NzIxMjQ0MjIiOnsiSUQiOjk3MjEyNDQyMiwiVmFsdWUiOiIxMzAyMzI5MDAwIC0g0JrQu9C10Lkg0Lgg0LfQsNCz0YPRgdGC0LjRgtC10LvQuCDQuNC3INGB0LXQvNGP0L0g0YbQuNCw0LzQvtC/0YHQuNGB0LAgKNCz0YPQsNGA0LApIn0sIjk3MjEyNDQyNiI6eyJJRCI6OTcyMTI0NDI2LCJWYWx1ZSI6IjE1MTIxMTk5MDEgLSDQnNCw0YHQu9C+INC/0L7QtNGB0L7Qu9C90LXRh9C90L7QtSwg0YHQsNGE0LvQvtGA0L7QstC+0LUg0LjQu9C4INGF0LvQvtC/0LrQvtCy0L7QtSDQuCDQuNGFINGE0YDQsNC60YbQuNC4LCDQvdC10YDQsNGE0LjQvdC40YDQvtCy0LDQvdC90YvQtSDQuNC70Lgg0YDQsNGE0LjQvdC40YDQvtCy0LDQvdC90YvQtSwg0L3QviDQsdC10Lcg0LjQt9C80LXQvdC10L3QuNGPINGF0LjQvNC40YfQtdGB0LrQvtCz0L4g0YHQvtGB0YLQsNCy0LA6INC80LDRgdC70L4g0L/QvtC00YHQvtC70L3QtdGH0L3QvtC1INC40LvQuCDRgdCw0YTQu9C+0YDQvtCy0L7QtSDQuCDQuNGFINGE0YDQsNC60YbQuNC4OiDQvNCw0YHQu9C+INGB0YvRgNC+0LU6INC/0YDQvtGH0LXQtTog0LzQsNGB0LvQviDRgdCw0YTQu9C+0YDQvtCy0L7QtTog0LIg0L/QtdGA0LLQuNGH0L3Ri9GFINGD0L/QsNC60L7QstC60LDRhSDQvdC10YLRgtC+LdC+0LHRitC10LzQvtC8IDEwINC7INC40LvQuCDQvNC10L3QtdC1In0sIjk3MjEyNDQyNyI6eyJJRCI6OTcyMTI0NDI3LCJWYWx1ZSI6IjE1MTIxOTEwMDAgLSDQnNCw0YHQu9C+INC/0L7QtNGB0L7Qu9C90LXRh9C90L7QtSwg0YHQsNGE0LvQvtGA0L7QstC+0LUg0LjQu9C4INGF0LvQvtC/0LrQvtCy0L7QtSDQuCDQuNGFINGE0YDQsNC60YbQuNC4LCDQvdC10YDQsNGE0LjQvdC40YDQvtCy0LDQvdC90YvQtSDQuNC70Lgg0YDQsNGE0LjQvdC40YDQvtCy0LDQvdC90YvQtSwg0L3QviDQsdC10Lcg0LjQt9C80LXQvdC10L3QuNGPINGF0LjQvNC40YfQtdGB0LrQvtCz0L4g0YHQvtGB0YLQsNCy0LA6INC80LDRgdC70L4g0L/QvtC00YHQvtC70L3QtdGH0L3QvtC1INC40LvQuCDRgdCw0YTQu9C+0YDQvtCy0L7QtSDQuCDQuNGFINGE0YDQsNC60YbQuNC4OiDQv9GA0L7Rh9C40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yOCI6eyJJRCI6OTcyMTI0NDI4LCJWYWx1ZSI6IjE1MTIxOTkwMDMgLSDQnNCw0YHQu9C+INC/0L7QtNGB0L7Qu9C90LXRh9C90L7QtSwg0YHQsNGE0LvQvtGA0L7QstC+0LUg0LjQu9C4INGF0LvQvtC/0LrQvtCy0L7QtSDQuCDQuNGFINGE0YDQsNC60YbQuNC4LCDQvdC10YDQsNGE0LjQvdC40YDQvtCy0LDQvdC90YvQtSDQuNC70Lgg0YDQsNGE0LjQvdC40YDQvtCy0LDQvdC90YvQtSwg0L3QviDQsdC10Lcg0LjQt9C80LXQvdC10L3QuNGPINGF0LjQvNC40YfQtdGB0LrQvtCz0L4g0YHQvtGB0YLQsNCy0LA6INC80LDRgdC70L4g0L/QvtC00YHQvtC70L3QtdGH0L3QvtC1INC40LvQuCDRgdCw0YTQu9C+0YDQvtCy0L7QtSDQuCDQuNGFINGE0YDQsNC60YbQuNC4OiDQv9GA0L7Rh9C40LU6INC/0YDQvtGH0LjQtTog0YHQsNGE0LvQvtGA0L7QstC+0LUg0LzQsNGB0LvQviDQuNC70Lgg0LXQs9C+INGE0YDQsNC60YbQuNC4INCyINC/0LXRgNCy0LjRh9C90YvRhSDRg9C/0LDQutC+0LLQutCw0YUg0L3QtdGC0YLQvi3QvtCx0YrQtdC80L7QvCAxMCDQuyDQuNC70Lgg0LzQtdC90LXQtSJ9LCI5NzIxMjQ0MjkiOnsiSUQiOjk3MjEyNDQyOSwiVmFsdWUiOiIxNTEyMjExMDAwIC0g0JzQsNGB0LvQviDQv9C+0LTRgdC+0LvQvdC10YfQvdC+0LUsINGB0LDRhNC70L7RgNC+0LLQvtC1INC40LvQuCDRhdC70L7Qv9C60L7QstC+0LUg0Lgg0LjRhSDRhNGA0LDQutGG0LjQuCwg0L3QtdGA0LDRhNC40L3QuNGA0L7QstCw0L3QvdGL0LUg0LjQu9C4INGA0LDRhNC40L3QuNGA0L7QstCw0L3QvdGL0LUsINC90L4g0LHQtdC3INC40LfQvNC10L3QtdC90LjRjyDRhdC40LzQuNGH0LXRgdC60L7Qs9C+INGB0L7RgdGC0LDQstCwOiDQvNCw0YHQu9C+INGF0LvQvtC/0LrQvtCy0L7QtSDQuCDQtdCz0L4g0YTRgNCw0LrRhtC40Lg6INC80LDRgdC70L4g0YHRi9GA0L7QtSwg0L7Rh9C40YnQtdC90L3QvtC1INC+0YIg0LPQvtGB0YHQuNC/0L7Qu9CwINC40LvQuCDQvdC1INC+0YfQuNGJ0LXQvdC90L7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MwIjp7IklEIjo5NzIxMjQ0MzAsIlZhbHVlIjoiMTUxMjIxOTAwMCAtINCc0LDRgdC70L4g0L/QvtC00YHQvtC70L3QtdGH0L3QvtC1LCDRgdCw0YTQu9C+0YDQvtCy0L7QtSDQuNC70Lgg0YXQu9C+0L/QutC+0LLQvtC1INC4INC40YUg0YTRgNCw0LrRhtC40LgsINC90LXRgNCw0YTQuNC90LjRgNC+0LLQsNC90L3Ri9C1INC40LvQuCDRgNCw0YTQuNC90LjRgNC+0LLQsNC90L3Ri9C1LCDQvdC+INCx0LXQtyDQuNC30LzQtdC90LXQvdC40Y8g0YXQuNC80LjRh9C10YHQutC+0LPQviDRgdC+0YHRgtCw0LLQsDog0LzQsNGB0LvQviDRhdC70L7Qv9C60L7QstC+0LUg0Lgg0LXQs9C+INGE0YDQsNC60YbQuNC4OiDQvNCw0YHQu9C+INGB0YvRgNC+0LUsINC+0YfQuNGJ0LXQvdC90L7QtSDQvtGCINCz0L7RgdGB0LjQv9C+0LvQsCDQuNC70Lgg0L3QtSDQvtGH0LjRidC10L3QvdC+0LU6INC/0YDQvtGH0LXQtSJ9LCI5NzIxMjQ0MzEiOnsiSUQiOjk3MjEyNDQzMSwiVmFsdWUiOiIxNTEyMjkxMDAwIC0g0JzQsNGB0LvQviDQv9C+0LTRgdC+0LvQvdC10YfQvdC+0LUsINGB0LDRhNC70L7RgNC+0LLQvtC1INC40LvQuCDRhdC70L7Qv9C60L7QstC+0LUg0Lgg0LjRhSDRhNGA0LDQutGG0LjQuCwg0L3QtdGA0LDRhNC40L3QuNGA0L7QstCw0L3QvdGL0LUg0LjQu9C4INGA0LDRhNC40L3QuNGA0L7QstCw0L3QvdGL0LUsINC90L4g0LHQtdC3INC40LfQvNC10L3QtdC90LjRjyDRhdC40LzQuNGH0LXRgdC60L7Qs9C+INGB0L7RgdGC0LDQstCwOiDQvNCw0YHQu9C+INGF0LvQvtC/0LrQvtCy0L7QtSDQuCDQtdCz0L4g0YTRgNCw0LrRhtC40Lg6INC/0YDQvtGH0Lj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MyIjp7IklEIjo5NzIxMjQ0MzIsIlZhbHVlIjoiMTUxMjI5OTAwMCAtINCc0LDRgdC70L4g0L/QvtC00YHQvtC70L3QtdGH0L3QvtC1LCDRgdCw0YTQu9C+0YDQvtCy0L7QtSDQuNC70Lgg0YXQu9C+0L/QutC+0LLQvtC1INC4INC40YUg0YTRgNCw0LrRhtC40LgsINC90LXRgNCw0YTQuNC90LjRgNC+0LLQsNC90L3Ri9C1INC40LvQuCDRgNCw0YTQuNC90LjRgNC+0LLQsNC90L3Ri9C1LCDQvdC+INCx0LXQtyDQuNC30LzQtdC90LXQvdC40Y8g0YXQuNC80LjRh9C10YHQutC+0LPQviDRgdC+0YHRgtCw0LLQsDog0LzQsNGB0LvQviDRhdC70L7Qv9C60L7QstC+0LUg0Lgg0LXQs9C+INGE0YDQsNC60YbQuNC4OiDQv9GA0L7Rh9C40LU6INC/0YDQvtGH0LjQtSJ9LCI5NzIxMjQ0MzMiOnsiSUQiOjk3MjEyNDQzMywiVmFsdWUiOiIxNTEzMTkxOTA4IC0g0JzQsNGB0LvQviDQutC+0LrQvtGB0L7QstC+0LUgKNC60L7Qv9GA0L7QstC+0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rQvtC60L7RgdC+0LLQvtC1ICjQutC+0L/RgNC+0LLQvtC1KSDQuCDQtdCz0L4g0YTRgNCw0LrRhtC40Lg6INC/0YDQvtGH0LjQtTog0YLQstC10YDQtNGL0LUg0YTRgNCw0LrRhtC40Lg6INC/0YDQvtGH0LjQtTog0L/RgNC+0YfQuNC1In0sIjk3MjEyNDQzNCI6eyJJRCI6OTcyMTI0NDM0LCJWYWx1ZSI6IjE1MTMxOTMwMDAgLSDQn9GA0L7Rh9C10LUg0LzQsNGB0LvQviDQutC+0LrQvtGB0L7QstC+0LUgKNC60L7Qv9GA0L7QstC+0LUpINC4INC10LPQviDRhNGA0LDQutGG0LjQuCDQtNC70Y8g0YLQtdGF0L3QuNGH0LXRgdC60L7Qs9C+LCDQv9GA0L7QvNGL0YjQu9C10L3QvdC+0LPQviDQv9GA0LjQvNC10L3QtdC90LjRjywg0LrRgNC+0LzQtSDQv9GA0L7QuNC30LLQvtC00YHRgtCy0LAg0L/RgNC+0LTRg9C60YLQvtCyLCDQuNGB0L/QvtC70YzQt9GD0LXQvNGL0YUg0LTQu9GPINGD0L/QvtGC0YDQtdCx0LvQtdC90LjRjyDQsiDQv9C40YnRgyJ9LCI5NzIxMjQ0MzUiOnsiSUQiOjk3MjEyNDQzNSwiVmFsdWUiOiIxNTEzMjExMDAwIC0g0JzQsNGB0LvQviDQutC+0LrQvtGB0L7QstC+0LUgKNC60L7Qv9GA0L7QstC+0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QsNC70YzQvNC+0Y/QtNGA0L7QstC+0LUg0LjQu9C4INC80LDRgdC70L4g0LHQsNCx0LDRgdGB0YMg0Lgg0LjRhSDRhNGA0LDQutGG0LjQuDog0LzQsNGB0LvQviDRgdGL0YDQvt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MzYiOnsiSUQiOjk3MjEyNDQzNiwiVmFsdWUiOiIxNTEzMjEzMDAwIC0g0JzQsNGB0LvQviDQutC+0LrQvtGB0L7QstC+0LUgKNC60L7Qv9GA0L7QstC+0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QsNC70YzQvNC+0Y/QtNGA0L7QstC+0LUg0LjQu9C4INC80LDRgdC70L4g0LHQsNCx0LDRgdGB0YMg0Lgg0LjRhSDRhNGA0LDQutGG0LjQuDog0LzQsNGB0LvQviDRgdGL0YDQvtC1OiDQv9GA0L7Rh9C10LU6INCyINC/0LXRgNCy0LjRh9C90YvRhSDRg9C/0LDQutC+0LLQutCw0YUg0L3QtdGC0YLQvi3QvNCw0YHRgdC+0Lkg0L3QtSDQsdC+0LvQtdC1IDEg0LrQsyJ9LCI5NzIxMjQ0MzciOnsiSUQiOjk3MjEyNDQzNywiVmFsdWUiOiIxNTEzMjE5MDAyIC0g0JzQsNGB0LvQviDQutC+0LrQvtGB0L7QstC+0LUgKNC60L7Qv9GA0L7QstC+0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QsNC70YzQvNC+0Y/QtNGA0L7QstC+0LUg0LjQu9C4INC80LDRgdC70L4g0LHQsNCx0LDRgdGB0YMg0Lgg0LjRhSDRhNGA0LDQutGG0LjQuDog0LzQsNGB0LvQviDRgdGL0YDQvtC1OiDQv9GA0L7Rh9C10LU6INC/0YDQvtGH0LXQtTog0LIg0YLQsNGA0LUg0L3QtdGC0YLQvi3QvNCw0YHRgdC+0LkgMTkgMDAwINC60LMg0LjQu9C4INC80LXQvdC10LUifSwiOTcyMTI0NDM4Ijp7IklEIjo5NzIxMjQ0MzgsIlZhbHVlIjoiMTUxMzIxOTAwOCAtINCc0LDRgdC70L4g0LrQvtC60L7RgdC+0LLQvtC1ICjQutC+0L/RgNC+0LLQvtC1KSwg0L/QsNC70YzQvNC+0Y/QtNGA0L7QstC+0LUg0LjQu9C4INC80LDRgdC70L4g0LHQsNCx0LDRgdGB0YMg0Lgg0LjRhSDRhNGA0LDQutGG0LjQuCwg0L3QtdGA0LDRhNC40L3QuNGA0L7QstCw0L3QvdGL0LUg0LjQu9C4INGA0LDRhNC40L3QuNGA0L7QstCw0L3QvdGL0LUsINC90L4g0LHQtdC3INC40LfQvNC10L3QtdC90LjRjyDRhdC40LzQuNGH0LXRgdC60L7Qs9C+INGB0L7RgdGC0LDQstCwOiDQvNCw0YHQu9C+INC/0LDQu9GM0LzQvtGP0LTRgNC+0LLQvtC1INC40LvQuCDQvNCw0YHQu9C+INCx0LDQsdCw0YHRgdGDINC4INC40YUg0YTRgNCw0LrRhtC40Lg6INC80LDRgdC70L4g0YHRi9GA0L7QtTog0L/RgNC+0YfQtdC1OiDQv9GA0L7Rh9C10LU6INC/0YDQvtGH0LXQtSJ9LCI5NzIxMjQ0NDAiOnsiSUQiOjk3MjEyNDQ0MCwiVmFsdWUiOiIxNTEzMjkxOTAyIC0g0JzQsNGB0LvQviDQutC+0LrQvtGB0L7QstC+0LUgKNC60L7Qv9GA0L7QstC+0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QsNC70YzQvNC+0Y/QtNGA0L7QstC+0LUg0LjQu9C4INC80LDRgdC70L4g0LHQsNCx0LDRgdGB0YMg0Lgg0LjRhSDRhNGA0LDQutGG0LjQuDog0L/RgNC+0YfQuNC1OiDRgtCy0LXRgNC00YvQtSDRhNGA0LDQutGG0LjQuDog0L/RgNC+0YfQuNC1OiDQsiDRgtCw0YDQtSDQvdC10YLRgtC+LdC80LDRgdGB0L7QuSAxOSAwMDAg0LrQsyDQuNC70Lgg0LzQtdC90LXQtSJ9LCI5NzIxMjQ0NDEiOnsiSUQiOjk3MjEyNDQ0MSwiVmFsdWUiOiIxNTEzMjkxOTA4IC0g0JzQsNGB0LvQviDQutC+0LrQvtGB0L7QstC+0LUgKNC60L7Qv9GA0L7QstC+0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QsNC70YzQvNC+0Y/QtNGA0L7QstC+0LUg0LjQu9C4INC80LDRgdC70L4g0LHQsNCx0LDRgdGB0YMg0Lgg0LjRhSDRhNGA0LDQutGG0LjQuDog0L/RgNC+0YfQuNC1OiDRgtCy0LXRgNC00YvQtSDRhNGA0LDQutGG0LjQuDog0L/RgNC+0YfQuNC1OiDQv9GA0L7Rh9C40LUifSwiOTcyMTI0NDQ1Ijp7IklEIjo5NzIxMjQ0NDUsIlZhbHVlIjoiMTUxMzI5OTAwOCAtINCc0LDRgdC70L4g0LrQvtC60L7RgdC+0LLQvtC1ICjQutC+0L/RgNC+0LLQvtC1KSwg0L/QsNC70YzQvNC+0Y/QtNGA0L7QstC+0LUg0LjQu9C4INC80LDRgdC70L4g0LHQsNCx0LDRgdGB0YMg0Lgg0LjRhSDRhNGA0LDQutGG0LjQuCwg0L3QtdGA0LDRhNC40L3QuNGA0L7QstCw0L3QvdGL0LUg0LjQu9C4INGA0LDRhNC40L3QuNGA0L7QstCw0L3QvdGL0LUsINC90L4g0LHQtdC3INC40LfQvNC10L3QtdC90LjRjyDRhdC40LzQuNGH0LXRgdC60L7Qs9C+INGB0L7RgdGC0LDQstCwOiDQvNCw0YHQu9C+INC/0LDQu9GM0LzQvtGP0LTRgNC+0LLQvtC1INC40LvQuCDQvNCw0YHQu9C+INCx0LDQsdCw0YHRgdGDINC4INC40YUg0YTRgNCw0LrRhtC40Lg6INC/0YDQvtGH0LjQtTog0L/RgNC+0YfQuNC1OiDQv9GA0L7Rh9C40LU6INC/0YDQvtGH0LjQtTog0L/RgNC+0YfQuNC1In0sIjk3MjEyNDQ0NiI6eyJJRCI6OTcyMTI0NDQ2LCJWYWx1ZSI6IjE1MTQxMTEwMDAgLSDQnNCw0YHQu9C+INGA0LDQv9GB0L7QstC+0LUgKNC40Lcg0YDQsNC/0YHQsCwg0LjQu9C4INC60L7Qu9GM0LfRiykg0LjQu9C4INCz0L7RgNGH0LjRh9C90L7QtSDQuCDQuNGFINGE0YDQsNC60YbQuNC4LCDQvdC10YDQsNGE0LjQvdC40YDQvtCy0LDQvdC90YvQtSDQuNC70Lgg0YDQsNGE0LjQvdC40YDQvtCy0LDQvdC90YvQtSwg0L3QviDQsdC10Lcg0LjQt9C80LXQvdC10L3QuNGPINGF0LjQvNC40YfQtdGB0LrQvtCz0L4g0YHQvtGB0YLQsNCy0LA6INC80LDRgdC70L4g0YDQsNC/0YHQvtCy0L7QtSAo0LjQtyDRgNCw0L/RgdCwLCDQuNC70Lgg0LrQvtC70YzQt9GLKSDRgSDQvdC40LfQutC40Lwg0YHQvtC00LXRgNC20LDQvdC40LXQvCDRjdGA0YPQutC+0LLQvtC5INC60LjRgdC70L7RgtGLINC4INC10LPQviDRhNGA0LDQutGG0LjQuDog0LzQsNGB0LvQviDRgdGL0YDQvt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DgiOnsiSUQiOjk3MjEyNDQ0OCwiVmFsdWUiOiIxNTE0MTkxMDAwIC0g0JzQsNGB0LvQviDRgNCw0L/RgdC+0LLQvtC1ICjQuNC3INGA0LDQv9GB0LAsINC40LvQuCDQutC+0LvRjNC30YspINC40LvQuCDQs9C+0YDRh9C40YfQvdC+0LUg0Lgg0LjRhSDRhNGA0LDQutGG0LjQuCwg0L3QtdGA0LDRhNC40L3QuNGA0L7QstCw0L3QvdGL0LUg0LjQu9C4INGA0LDRhNC40L3QuNGA0L7QstCw0L3QvdGL0LUsINC90L4g0LHQtdC3INC40LfQvNC10L3QtdC90LjRjyDRhdC40LzQuNGH0LXRgdC60L7Qs9C+INGB0L7RgdGC0LDQstCwOiDQvNCw0YHQu9C+INGA0LDQv9GB0L7QstC+0LUgKNC40Lcg0YDQsNC/0YHQsCwg0LjQu9C4INC60L7Qu9GM0LfRiykg0YEg0L3QuNC30LrQuNC8INGB0L7QtNC10YDQttCw0L3QuNC10Lwg0Y3RgNGD0LrQvtCy0L7QuSDQutC40YHQu9C+0YLRiyDQuCDQtdCz0L4g0YTRgNCw0LrRhtC40Lg6INC/0YDQvtGH0Lj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Q5Ijp7IklEIjo5NzIxMjQ0NDksIlZhbHVlIjoiMTUxNDE5OTAwMSAtINCc0LDRgdC70L4g0YDQsNC/0YHQvtCy0L7QtSAo0LjQtyDRgNCw0L/RgdCwLCDQuNC70Lgg0LrQvtC70YzQt9GLKSDQuNC70Lgg0LPQvtGA0YfQuNGH0L3QvtC1INC4INC40YUg0YTRgNCw0LrRhtC40LgsINC90LXRgNCw0YTQuNC90LjRgNC+0LLQsNC90L3Ri9C1INC40LvQuCDRgNCw0YTQuNC90LjRgNC+0LLQsNC90L3Ri9C1LCDQvdC+INCx0LXQtyDQuNC30LzQtdC90LXQvdC40Y8g0YXQuNC80LjRh9C10YHQutC+0LPQviDRgdC+0YHRgtCw0LLQsDog0LzQsNGB0LvQviDRgNCw0L/RgdC+0LLQvtC1ICjQuNC3INGA0LDQv9GB0LAsINC40LvQuCDQutC+0LvRjNC30YspINGBINC90LjQt9C60LjQvCDRgdC+0LTQtdGA0LbQsNC90LjQtdC8INGN0YDRg9C60L7QstC+0Lkg0LrQuNGB0LvQvtGC0Ysg0Lgg0LXQs9C+INGE0YDQsNC60YbQuNC4OiDQv9GA0L7Rh9C40LU6INC/0YDQvtGH0LjQtTog0LIg0L/QtdGA0LLQuNGH0L3Ri9GFINGD0L/QsNC60L7QstC60LDRhSDQvdC10YLRgtC+LdC+0LHRitC10LzQvtC8IDEwINC7INC40LvQuCDQvNC10L3QtdC1In0sIjk3MjEyNDQ1MCI6eyJJRCI6OTcyMTI0NDUwLCJWYWx1ZSI6IjE1MTQxOTkwMDkgLSDQnNCw0YHQu9C+INGA0LDQv9GB0L7QstC+0LUgKNC40Lcg0YDQsNC/0YHQsCwg0LjQu9C4INC60L7Qu9GM0LfRiykg0LjQu9C4INCz0L7RgNGH0LjRh9C90L7QtSDQuCDQuNGFINGE0YDQsNC60YbQuNC4LCDQvdC10YDQsNGE0LjQvdC40YDQvtCy0LDQvdC90YvQtSDQuNC70Lgg0YDQsNGE0LjQvdC40YDQvtCy0LDQvdC90YvQtSwg0L3QviDQsdC10Lcg0LjQt9C80LXQvdC10L3QuNGPINGF0LjQvNC40YfQtdGB0LrQvtCz0L4g0YHQvtGB0YLQsNCy0LA6INC80LDRgdC70L4g0YDQsNC/0YHQvtCy0L7QtSAo0LjQtyDRgNCw0L/RgdCwLCDQuNC70Lgg0LrQvtC70YzQt9GLKSDRgSDQvdC40LfQutC40Lwg0YHQvtC00LXRgNC20LDQvdC40LXQvCDRjdGA0YPQutC+0LLQvtC5INC60LjRgdC70L7RgtGLINC4INC10LPQviDRhNGA0LDQutGG0LjQuDog0L/RgNC+0YfQuNC1OiDQv9GA0L7Rh9C40LU6INC/0YDQvtGH0LjQtSJ9LCI5NzIxMjQ0NTEiOnsiSUQiOjk3MjEyNDQ1MSwiVmFsdWUiOiIxNTE0OTExMDAwIC0g0JzQsNGB0LvQviDRgNCw0L/RgdC+0LLQvtC1ICjQuNC3INGA0LDQv9GB0LAsINC40LvQuCDQutC+0LvRjNC30YspINC40LvQuCDQs9C+0YDRh9C40YfQvdC+0LUg0Lgg0LjRhSDRhNGA0LDQutGG0LjQuCwg0L3QtdGA0LDRhNC40L3QuNGA0L7QstCw0L3QvdGL0LUg0LjQu9C4INGA0LDRhNC40L3QuNGA0L7QstCw0L3QvdGL0LUsINC90L4g0LHQtdC3INC40LfQvNC10L3QtdC90LjRjyDRhdC40LzQuNGH0LXRgdC60L7Qs9C+INGB0L7RgdGC0LDQstCwOiDQv9GA0L7Rh9C40LU6INC80LDRgdC70L4g0YHRi9GA0L7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UzIjp7IklEIjo5NzIxMjQ0NTMsIlZhbHVlIjoiMTUxNDkxOTAwOSAtINCc0LDRgdC70L4g0YDQsNC/0YHQvtCy0L7QtSAo0LjQtyDRgNCw0L/RgdCwLCDQuNC70Lgg0LrQvtC70YzQt9GLKSDQuNC70Lgg0LPQvtGA0YfQuNGH0L3QvtC1INC4INC40YUg0YTRgNCw0LrRhtC40LgsINC90LXRgNCw0YTQuNC90LjRgNC+0LLQsNC90L3Ri9C1INC40LvQuCDRgNCw0YTQuNC90LjRgNC+0LLQsNC90L3Ri9C1LCDQvdC+INCx0LXQtyDQuNC30LzQtdC90LXQvdC40Y8g0YXQuNC80LjRh9C10YHQutC+0LPQviDRgdC+0YHRgtCw0LLQsDog0L/RgNC+0YfQuNC1OiDQvNCw0YHQu9C+INGB0YvRgNC+0LU6INC/0YDQvtGH0LXQtTog0L/RgNC+0YfQtdC1In0sIjk3MjEyNDQ1NCI6eyJJRCI6OTcyMTI0NDU0LCJWYWx1ZSI6IjE1MTQ5OTEwMDAgLSDQnNCw0YHQu9C+INGA0LDQv9GB0L7QstC+0LUgKNC40Lcg0YDQsNC/0YHQsCwg0LjQu9C4INC60L7Qu9GM0LfRiykg0LjQu9C4INCz0L7RgNGH0LjRh9C90L7QtSDQuCDQuNGFINGE0YDQsNC60YbQuNC4LCDQvdC10YDQsNGE0LjQvdC40YDQvtCy0LDQvdC90YvQtSDQuNC70Lgg0YDQsNGE0LjQvdC40YDQvtCy0LDQvdC90YvQtSwg0L3QviDQsdC10Lcg0LjQt9C80LXQvdC10L3QuNGPINGF0LjQvNC40YfQtdGB0LrQvtCz0L4g0YHQvtGB0YLQsNCy0LA6INC/0YDQvtGH0LjQtTog0L/RgNC+0YfQuN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TUiOnsiSUQiOjk3MjEyNDQ1NSwiVmFsdWUiOiIxNTE0OTk5MDAxIC0g0JzQsNGB0LvQviDRgNCw0L/RgdC+0LLQvtC1ICjQuNC3INGA0LDQv9GB0LAsINC40LvQuCDQutC+0LvRjNC30YspINC40LvQuCDQs9C+0YDRh9C40YfQvdC+0LUg0Lgg0LjRhSDRhNGA0LDQutGG0LjQuCwg0L3QtdGA0LDRhNC40L3QuNGA0L7QstCw0L3QvdGL0LUg0LjQu9C4INGA0LDRhNC40L3QuNGA0L7QstCw0L3QvdGL0LUsINC90L4g0LHQtdC3INC40LfQvNC10L3QtdC90LjRjyDRhdC40LzQuNGH0LXRgdC60L7Qs9C+INGB0L7RgdGC0LDQstCwOiDQv9GA0L7Rh9C40LU6INC/0YDQvtGH0LjQtTog0L/RgNC+0YfQuNC1OiDQsiDQv9C10YDQstC40YfQvdGL0YUg0YPQv9Cw0LrQvtCy0LrQsNGFINC90LXRgtGC0L4t0L7QsdGK0LXQvNC+0LwgMTAg0Lsg0LjQu9C4INC80LXQvdC10LUifSwiOTcyMTI0NDU2Ijp7IklEIjo5NzIxMjQ0NTYsIlZhbHVlIjoiMTUxNTE5MTAwMCAtINCf0YDQvtGH0LjQtSDQvNCw0YHQu9C+INC70YzQvdGP0L3QvtC1INC4INC10LPQviDRhNGA0LDQutGG0LjQuC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TciOnsiSUQiOjk3MjEyNDQ1NywiVmFsdWUiOiIxNTE1MjExMD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zQsNGB0LvQviDQutGD0LrRg9GA0YPQt9C90L7QtSDQuCDQtdCz0L4g0YTRgNCw0LrRhtC40Lg6INC80LDRgdC70L4g0YHRi9GA0L7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U4Ijp7IklEIjo5NzIxMjQ0NTgsIlZhbHVlIjoiMTUxNTIxOTA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80LDRgdC70L4g0LrRg9C60YPRgNGD0LfQvdC+0LUg0Lgg0LXQs9C+INGE0YDQsNC60YbQuNC4OiDQvNCw0YHQu9C+INGB0YvRgNC+0LU6INC/0YDQvtGH0LXQtSJ9LCI5NzIxMjQ0NTkiOnsiSUQiOjk3MjEyNDQ1OSwiVmFsdWUiOiIxNTE1MzAxMD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zQsNGB0LvQviDQutCw0YHRgtC+0YDQvtCy0L7QtSDQuCDQtdCz0L4g0YTRgNCw0LrRhtC40Lg6INC00LvRjyDQv9GA0L7QuNC30LLQvtC00YHRgtCy0LAg0LDQvNC40L3QvtGD0L3QtNC10LrQsNC90L7QstC+0Lkg0LrQuNGB0LvQvtGC0Ysg0LTQu9GPINC40YHQv9C+0LvRjNC30L7QstCw0L3QuNGPINCyINC/0YDQvtC40LfQstC+0LTRgdGC0LLQtSDRgdC40L3RgtC10YLQuNGH0LXRgdC60L7Qs9C+INCy0L7Qu9C+0LrQvdCwINC40LvQuCDQuNGB0LrRg9GB0YHRgtCy0LXQvdC90YvRhSDQv9C+0LvQuNC80LXRgNC90YvRhSDQvNCw0YLQtdGA0LjQsNC70L7QsiJ9LCI5NzIxMjQ0NjAiOnsiSUQiOjk3MjEyNDQ2MCwiVmFsdWUiOiIxNTE1NTAxMT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zQsNGB0LvQviDQutGD0L3QttGD0YLQvdC+0LUg0Lgg0LXQs9C+INGE0YDQsNC60YbQuNC4OiDQvNCw0YHQu9C+INGB0YvRgNC+0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2MSI6eyJJRCI6OTcyMTI0NDYxLCJWYWx1ZSI6IjE1MTU1MDE5MDAgLSDQn9GA0L7Rh9C40LUg0L3QtdC70LXRgtGD0YfQuNC1INC20LjRgNGLINC4INC80LDRgdC70LAgKNCy0LrQu9GO0YfQsNGPINC80LDRgdC70L4g0LbQvtC20L7QsdCwKSDRgNCw0YHRgtC40YLQtdC70YzQvdC+0LPQviDQuNC70Lgg0LzQuNC60YDQvtCx0LjQvtC70L7Qs9C40YfQtdGB0LrQvtCz0L4g0L/RgNC+0LjRgdGF0L7QttC00LXQvdC40Y8g0Lgg0LjRhSDRhNGA0LDQutGG0LjQuCwg0L3QtdGA0LDRhNC40L3QuNGA0L7QstCw0L3QvdGL0LUg0LjQu9C4INGA0LDRhNC40L3QuNGA0L7QstCw0L3QvdGL0LUsINC90L4g0LHQtdC3INC40LfQvNC10L3QtdC90LjRjyDRhdC40LzQuNGH0LXRgdC60L7Qs9C+INGB0L7RgdGC0LDQstCwOiDQvNCw0YHQu9C+INC60YPQvdC20YPRgtC90L7QtSDQuCDQtdCz0L4g0YTRgNCw0LrRhtC40Lg6INC80LDRgdC70L4g0YHRi9GA0L7QtTog0L/RgNC+0YfQtdC1In0sIjk3MjEyNDQ2MiI6eyJJRCI6OTcyMTI0NDYyLCJWYWx1ZSI6IjE1MTU5MDIxMDAgLSDQn9GA0L7Rh9C40LUg0L3QtdC70LXRgtGD0YfQuNC1INC20LjRgNGLINC4INC80LDRgdC70LAgKNCy0LrQu9GO0YfQsNGPINC80LDRgdC70L4g0LbQvtC20L7QsdCwKSDRgNCw0YHRgtC40YLQtdC70YzQvdC+0LPQviDQuNC70Lgg0LzQuNC60YDQvtCx0LjQvtC70L7Qs9C40YfQtdGB0LrQvtCz0L4g0L/RgNC+0LjRgdGF0L7QttC00LXQvdC40Y8g0Lgg0LjRhSDRhNGA0LDQutGG0LjQuCwg0L3QtdGA0LDRhNC40L3QuNGA0L7QstCw0L3QvdGL0LUg0LjQu9C4INGA0LDRhNC40L3QuNGA0L7QstCw0L3QvdGL0LUsINC90L4g0LHQtdC3INC40LfQvNC10L3QtdC90LjRjyDRhdC40LzQuNGH0LXRgdC60L7Qs9C+INGB0L7RgdGC0LDQstCwOiDQv9GA0L7Rh9C40LU6INC80LDRgdC70L4g0YLQsNCx0LDRh9C90L7QtSDQuCDQtdCz0L4g0YTRgNCw0LrRhtC40Lg6INC80LDRgdC70L4g0YHRi9GA0L7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YzIjp7IklEIjo5NzIxMjQ0NjMsIlZhbHVlIjoiMTUxNTkwMjk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0YDQvtGH0LjQtTog0LzQsNGB0LvQviDRgtCw0LHQsNGH0L3QvtC1INC4INC10LPQviDRhNGA0LDQutGG0LjQuDog0LzQsNGB0LvQviDRgdGL0YDQvtC1OiDQv9GA0L7Rh9C10LUifSwiOTcyMTI0NDY0Ijp7IklEIjo5NzIxMjQ0NjQsIlZhbHVlIjoiMTUxNTkwMzE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0YDQvtGH0LjQtTog0LzQsNGB0LvQviDRgtCw0LHQsNGH0L3QvtC1INC4INC10LPQviDRhNGA0LDQutGG0LjQuDog0L/RgNC+0YfQuN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jUiOnsiSUQiOjk3MjEyNDQ2NSwiVmFsdWUiOiIxNTE1OTAzOT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RgNC+0YfQuNC1OiDQvNCw0YHQu9C+INGC0LDQsdCw0YfQvdC+0LUg0Lgg0LXQs9C+INGE0YDQsNC60YbQuNC4OiDQv9GA0L7Rh9C40LU6INC/0YDQvtGH0LjQtSJ9LCI5NzIxMjQ0NjYiOnsiSUQiOjk3MjEyNDQ2NiwiVmFsdWUiOiIxNTE1OTA1MD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RgNC+0YfQuNC1OiDQv9GA0L7Rh9C40LUg0LzQsNGB0LvQsCDQuCDQuNGFINGE0YDQsNC60YbQuNC4OiDQvNCw0YHQu9CwINGB0YvRgNGL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2NyI6eyJJRCI6OTcyMTI0NDY3LCJWYWx1ZSI6IjE1MTU5MDcwMDAgLSDQn9GA0L7Rh9C40LUg0LzQsNGB0LvQsCDQuCDQuNGFINGE0YDQsNC60YbQuNC4LC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jgiOnsiSUQiOjk3MjEyNDQ2OCwiVmFsdWUiOiIxNTE1OTA4MTAwIC0g0J/RgNC+0YfQuNC1INC80LDRgdC70LAg0Lgg0LjRhSDRhNGA0LDQutGG0LjQuCwg0LIg0YLQstC10YDQtNC+0Lwg0LLQuNC00LUsINCyINC/0LXRgNCy0LjRh9C90YvRhSDRg9C/0LDQutC+0LLQutCw0YUg0L3QtdGC0YLQvi3QvNCw0YHRgdC+0Lkg0L3QtSDQsdC+0LvQtdC1IDEg0LrQsyJ9LCI5NzIxMjQ0NjkiOnsiSUQiOjk3MjEyNDQ2OSwiVmFsdWUiOiIxNTE2MjA4MTAwIC0g0JbQuNGA0Ysg0Lgg0LzQsNGB0LvQsCDQttC40LLQvtGC0L3QvtCz0L4sINGA0LDRgdGC0LjRgtC10LvRjNC90L7Qs9C+INC40LvQuCDQvNC40LrRgNC+0LHQuNC+0LvQvtCz0LjRh9C10YHQutC+0LPQviDQv9GA0L7QuNGB0YXQvtC20LTQtd</t>
        </is>
      </c>
      <c r="D2" t="inlineStr">
        <is>
          <t>C90LjRjyDQuCDQuNGFINGE0YDQsNC60YbQuNC4LCDQv9C+0LvQvdC+0YHRgtGM0Y4g0LjQu9C4INGH0LDRgdGC0LjRh9C90L4g0LPQuNC00YDQvtCz0LXQvdC40LfQuNGA0L7QstCw0L3QvdGL0LUsINC/0LXRgNC10Y3RgtC10YDQuNGE0LjRhtC40YDQvtCy0LDQvdC90YvQtSwg0YDQtdGN0YLQtdGA0LjRhNC40YbQuNGA0L7QstCw0L3QvdGL0LUg0LjQu9C4INGN0LvQsNC40LTQuNC90LjQt9C40YDQvtCy0LDQvdC90YvQtSwg0L3QtdGA0LDRhNC40L3QuNGA0L7QstCw0L3QvdGL0LUg0LjQu9C4INGA0LDRhNC40L3QuNGA0L7QstCw0L3QvdGL0LUsINC90L4g0L3QtSDQv9C+0LTQstC10YDQs9C90YPRgtGL0LUg0LTQsNC70YzQvdC10LnRiNC10Lkg0L7QsdGA0LDQsdC+0YLQutC1OiDQttC40YDRiyDQuCDQvNCw0YHQu9CwINGA0LDRgdGC0LjRgtC10LvRjNC90L7Qs9C+INC/0YDQvtC40YHRhdC+0LbQtNC10L3QuNGPINC4INC40YUg0YTRgNCw0LrRhtC40Lg6INC/0YDQvtGH0LjQtTog0LIg0L/QtdGA0LLQuNGH0L3Ri9GFINGD0L/QsNC60L7QstC60LDRhSDQvdC10YLRgtC+LSDQvNCw0YHRgdC+0Lkg0L3QtSDQsdC+0LvQtdC1IDEg0LrQsyJ9LCI5NzIxMjQ0NzAiOnsiSUQiOjk3MjEyNDQ3MCwiVmFsdWUiOiIxNTE2MjA5NTAwIC0g0JbQuNGA0Ysg0Lgg0LzQsNGB0LvQsCDQttC40LLQvtGC0L3QvtCz0L4sINGA0LDRgdGC0LjRgtC10LvRjNC90L7Qs9C+INC40LvQuCDQvNC40LrRgNC+0LHQuNC+0LvQvtCz0LjRh9C10YHQutC+0LPQviDQv9GA0L7QuNGB0YXQvtC20LTQtdC90LjRjyDQuCDQuNGFINGE0YDQsNC60YbQuNC4LCDQv9C+0LvQvdC+0YHRgtGM0Y4g0LjQu9C4INGH0LDRgdGC0LjRh9C90L4g0LPQuNC00YDQvtCz0LXQvdC40LfQuNGA0L7QstCw0L3QvdGL0LUsINC/0LXRgNC10Y3RgtC10YDQuNGE0LjRhtC40YDQvtCy0LDQvdC90YvQtSwg0YDQtdGN0YLQtdGA0LjRhNC40YbQuNGA0L7QstCw0L3QvdGL0LUg0LjQu9C4INGN0LvQsNC40LTQuNC90LjQt9C40YDQvtCy0LDQvdC90YvQtSwg0L3QtdGA0LDRhNC40L3QuNGA0L7QstCw0L3QvdGL0LUg0LjQu9C4INGA0LDRhNC40L3QuNGA0L7QstCw0L3QvdGL0LUsINC90L4g0L3QtSDQv9C+0LTQstC10YDQs9C90YPRgtGL0LUg0LTQsNC70YzQvdC10LnRiNC10Lkg0L7QsdGA0LDQsdC+0YLQutC1OiDQttC40YDRiyDQuCDQvNCw0YHQu9CwINGA0LDRgdGC0LjRgtC10LvRjNC90L7Qs9C+INC/0YDQvtC40YHRhdC+0LbQtNC10L3QuNGPINC4INC40YUg0YTRgNCw0LrRhtC40Lg6INC/0YDQvtGH0LjQtTog0L/RgNC+0YfQuNC1OiDQvNCw0YHQu9CwINC70YzQvdGP0L3QvtC1LCDRgNCw0L/RgdC+0LLQvtC1ICjQuNC3INGA0LDQv9GB0LAsINC40LvQuCDQutC+0LvRjNC30YspLCDQv9C+0LTRgdC+0LvQvdC10YfQvdC+0LUsINCx0YDQsNGB0YHQuNC4LCDQutCw0YDQuNGC0LUsINC80LDQutC+0YDQtSwg0YLRg9C70YPQutGD0L3QsCDQuNC70Lgg0LHQsNCx0LDRgdGB0YM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cxIjp7IklEIjo5NzIxMjQ0NzEsIlZhbHVlIjoiMTUxNjIwOTYwMSAtINCW0LjRgNGLINC4INC80LDRgdC70LAg0LbQuNCy0L7RgtC90L7Qs9C+LCDRgNCw0YHRgtC40YLQtdC70YzQvdC+0LPQviDQuNC70Lgg0LzQuNC60YDQvtCx0LjQvtC70L7Qs9C40YfQtdGB0LrQvtCz0L4g0L/RgNC+0LjRgdGF0L7QttC00LXQvdC40Y8g0Lgg0LjRhSDRhNGA0LDQutGG0LjQuCwg0L/QvtC70L3QvtGB0YLRjNGOINC40LvQuCDRh9Cw0YHRgtC40YfQvdC+INCz0LjQtNGA0L7Qs9C10L3QuNC30LjRgNC+0LLQsNC90L3Ri9C1LCDQv9C10YDQtdGN0YLQtdGA0LjRhNC40YbQuNGA0L7QstCw0L3QvdGL0LUsINGA0LXRjdGC0LXRgNC40YTQuNGG0LjRgNC+0LLQsNC90L3Ri9C1INC40LvQuCDRjdC70LDQuNC00LjQvdC40LfQuNGA0L7QstCw0L3QvdGL0LUsINC90LXRgNCw0YTQuNC90LjRgNC+0LLQsNC90L3Ri9C1INC40LvQuCDRgNCw0YTQuNC90LjRgNC+0LLQsNC90L3Ri9C1LCDQvdC+INC90LUg0L/QvtC00LLQtdGA0LPQvdGD0YLRi9C1INC00LDQu9GM0L3QtdC50YjQtdC5INC+0LHRgNCw0LHQvtGC0LrQtTog0LbQuNGA0Ysg0Lgg0LzQsNGB0LvQsCDRgNCw0YHRgtC40YLQtdC70YzQvdC+0LPQviDQv9GA0L7QuNGB0YXQvtC20LTQtdC90LjRjyDQuCDQuNGFINGE0YDQsNC60YbQuNC4OiDQv9GA0L7Rh9C40LU6INC/0YDQvtGH0LjQtTog0L/RgNC+0YfQuNC1OiDQvNCw0YHQu9CwINCw0YDQsNGF0LjRgdC+0LLQvtC1LCDRhdC70L7Qv9C60L7QstC+0LUsINGB0L7QtdCy0L7QtSDQuNC70Lgg0L/QvtC00YHQvtC70L3QtdGH0L3QvtC1OyDQvNCw0YHQu9CwINC/0YDQvtGH0LjQtSwg0YHQvtC00LXRgNC20LDRidC40LUg0LzQtdC90LXQtSA1MCDQvNCw0YEuJSDRgdCy0L7QsdC+0LTQvdGL0YUg0LbQuNGA0L3Ri9GFINC60LjRgdC70L7Rgiwg0LfQsCDQuNGB0LrQu9GO0YfQtdC90LjQtdC8INC80LDRgdC10Lsg0L/QsNC70YzQvNC+0Y/QtNGA0L7QstC+0LPQviwg0LHRgNCw0YHRgdC40LgsINC60L7QutC+0YHQvtCy0L7Qs9C+LCDRgNCw0L/RgdC+0LLQvtCz0L4gKNC40Lcg0YDQsNC/0YHQsCwg0LjQu9C4INC60L7Qu9GM0LfRiykg0LjQu9C4INC60L7Qv9Cw0LnQsdCwOiDQvNCw0YHQu9C+INGF0LvQvtC/0LrQvtCy0L7QtSDQs9C40LTRgNC+0LPQtdC90LjQt9C40YDQvtCy0LDQvdC90L7QtSJ9LCI5NzIxMjQ0NzIiOnsiSUQiOjk3MjEyNDQ3MiwiVmFsdWUiOiIxNTE2MjA5NjA4IC0g0JbQuNGA0Ysg0Lgg0LzQsNGB0LvQsCDQttC40LLQvtGC0L3QvtCz0L4sINGA0LDRgdGC0LjRgtC10LvRjNC90L7Qs9C+INC40LvQuCDQvNC40LrRgNC+0LHQuNC+0LvQvtCz0LjRh9C10YHQutC+0LPQviDQv9GA0L7QuNGB0YXQvtC20LTQtdC90LjRjyDQuCDQuNGFINGE0YDQsNC60YbQuNC4LCDQv9C+0LvQvdC+0YHRgtGM0Y4g0LjQu9C4INGH0LDRgdGC0LjRh9C90L4g0LPQuNC00YDQvtCz0LXQvdC40LfQuNGA0L7QstCw0L3QvdGL0LUsINC/0LXRgNC10Y3RgtC10YDQuNGE0LjRhtC40YDQvtCy0LDQvdC90YvQtSwg0YDQtdGN0YLQtdGA0LjRhNC40YbQuNGA0L7QstCw0L3QvdGL0LUg0LjQu9C4INGN0LvQsNC40LTQuNC90LjQt9C40YDQvtCy0LDQvdC90YvQtSwg0L3QtdGA0LDRhNC40L3QuNGA0L7QstCw0L3QvdGL0LUg0LjQu9C4INGA0LDRhNC40L3QuNGA0L7QstCw0L3QvdGL0LUsINC90L4g0L3QtSDQv9C+0LTQstC10YDQs9C90YPRgtGL0LUg0LTQsNC70YzQvdC10LnRiNC10Lkg0L7QsdGA0LDQsdC+0YLQutC1OiDQttC40YDRiyDQuCDQvNCw0YHQu9CwINGA0LDRgdGC0LjRgtC10LvRjNC90L7Qs9C+INC/0YDQvtC40YHRhdC+0LbQtNC10L3QuNGPINC4INC40YUg0YTRgNCw0LrRhtC40Lg6INC/0YDQvtGH0LjQtTog0L/RgNC+0YfQuNC1OiDQv9GA0L7Rh9C40LU6INC80LDRgdC70LAg0LDRgNCw0YXQuNGB0L7QstC+0LUsINGF0LvQvtC/0LrQvtCy0L7QtSwg0YHQvtC10LLQvtC1INC40LvQuCDQv9C+0LTRgdC+0LvQvdC10YfQvdC+0LU7INC80LDRgdC70LAg0L/RgNC+0YfQuNC1LCDRgdC+0LTQtdGA0LbQsNGJ0LjQtSDQvNC10L3QtdC1IDUwINC80LDRgS4lINGB0LLQvtCx0L7QtNC90YvRhSDQttC40YDQvdGL0YUg0LrQuNGB0LvQvtGCLCDQt9CwINC40YHQutC70Y7Rh9C10L3QuNC10Lwg0LzQsNGB0LXQuyDQv9Cw0LvRjNC80L7Rj9C00YDQvtCy0L7Qs9C+LCDQsdGA0LDRgdGB0LjQuCwg0LrQvtC60L7RgdC+0LLQvtCz0L4sINGA0LDQv9GB0L7QstC+0LPQviAo0LjQtyDRgNCw0L/RgdCwLCDQuNC70Lgg0LrQvtC70YzQt9GLKSDQuNC70Lgg0LrQvtC/0LDQudCx0LA6INC/0YDQvtGH0LjQtSJ9LCI5NzIxMjQ0NzMiOnsiSUQiOjk3MjEyNDQ3MywiVmFsdWUiOiIxNTE2MjA5ODAyIC0g0JbQuNGA0Ysg0Lgg0LzQsNGB0LvQsCDQttC40LLQvtGC0L3QvtCz0L4sINGA0LDRgdGC0LjRgtC10LvRjNC90L7Qs9C+INC40LvQuCDQvNC40LrRgNC+0LHQuNC+0LvQvtCz0LjRh9C10YHQutC+0LPQviDQv9GA0L7QuNGB0YXQvtC20LTQtdC90LjRjyDQuCDQuNGFINGE0YDQsNC60YbQuNC4LCDQv9C+0LvQvdC+0YHRgtGM0Y4g0LjQu9C4INGH0LDRgdGC0LjRh9C90L4g0LPQuNC00YDQvtCz0LXQvdC40LfQuNGA0L7QstCw0L3QvdGL0LUsINC/0LXRgNC10Y3RgtC10YDQuNGE0LjRhtC40YDQvtCy0LDQvdC90YvQtSwg0YDQtdGN0YLQtdGA0LjRhNC40YbQuNGA0L7QstCw0L3QvdGL0LUg0LjQu9C4INGN0LvQsNC40LTQuNC90LjQt9C40YDQvtCy0LDQvdC90YvQtSwg0L3QtdGA0LDRhNC40L3QuNGA0L7QstCw0L3QvdGL0LUg0LjQu9C4INGA0LDRhNC40L3QuNGA0L7QstCw0L3QvdGL0LUsINC90L4g0L3QtSDQv9C+0LTQstC10YDQs9C90YPRgtGL0LUg0LTQsNC70YzQvdC10LnRiNC10Lkg0L7QsdGA0LDQsdC+0YLQutC1OiDQttC40YDRiyDQuCDQvNCw0YHQu9CwINGA0LDRgdGC0LjRgtC10LvRjNC90L7Qs9C+INC/0YDQvtC40YHRhdC+0LbQtNC10L3QuNGPINC4INC40YUg0YTRgNCw0LrRhtC40Lg6INC/0YDQvtGH0LjQtTog0L/RgNC+0YfQuNC1OiDQv9GA0L7Rh9C40LU6INC/0YDQvtGH0LjQtTog0Y3QutCy0LjQstCw0LvQtdC90YLRiyDQutCw0LrQsNC+LdC80LDRgdC70LAifSwiOTcyMTI0NDc0Ijp7IklEIjo5NzIxMjQ0NzQsIlZhbHVlIjoiMTUxNjMwMDAwMSAtINCW0LjRgNGLINC4INC80LDRgdC70LAg0LbQuNCy0L7RgtC90L7Qs9C+LCDRgNCw0YHRgtC40YLQtdC70YzQvdC+0LPQviDQuNC70Lgg0LzQuNC60YDQvtCx0LjQvtC70L7Qs9C40YfQtdGB0LrQvtCz0L4g0L/RgNC+0LjRgdGF0L7QttC00LXQvdC40Y8g0Lgg0LjRhSDRhNGA0LDQutGG0LjQuCwg0L/QvtC70L3QvtGB0YLRjNGOINC40LvQuCDRh9Cw0YHRgtC40YfQvdC+INCz0LjQtNGA0L7Qs9C10L3QuNC30LjRgNC+0LLQsNC90L3Ri9C1LCDQv9C10YDQtdGN0YLQtdGA0LjRhNC40YbQuNGA0L7QstCw0L3QvdGL0LUsINGA0LXRjdGC0LXRgNC40YTQuNGG0LjRgNC+0LLQsNC90L3Ri9C1INC40LvQuCDRjdC70LDQuNC00LjQvdC40LfQuNGA0L7QstCw0L3QvdGL0LUsINC90LXRgNCw0YTQuNC90LjRgNC+0LLQsNC90L3Ri9C1INC40LvQuCDRgNCw0YTQuNC90LjRgNC+0LLQsNC90L3Ri9C1LCDQvdC+INC90LUg0L/QvtC00LLQtdGA0LPQvdGD0YLRi9C1INC00LDQu9GM0L3QtdC50YjQtdC5INC+0LHRgNCw0LHQvtGC0LrQtTog0LbQuNGA0Ysg0Lgg0LzQsNGB0LvQsCDQvNC40LrRgNC+0LHQuNC+0LvQvtCz0LjRh9C10YHQutC+0LPQviDQv9GA0L7QuNGB0YXQvtC20LTQtdC90LjRjyDQuCDQuNGFINGE0YDQsNC60YbQuNC4OiDQsiDQv9C10YDQstC40YfQvdGL0YUg0YPQv9Cw0LrQvtCy0LrQsNGFINC90LXRgtGC0L4tINC80LDRgdGB0L7QuSDQvdC1INCx0L7Qu9C10LUgMSDQutCzIn0sIjk3MjEyNDQ3NSI6eyJJRCI6OTcyMTI0NDc1LCJWYWx1ZSI6IjE1MTYzMDAwMDUgLSDQltC40YDRiyDQuCDQvNCw0YHQu9CwINC20LjQstC+0YLQvdC+0LPQviwg0YDQsNGB0YLQuNGC0LXQu9GM0L3QvtCz0L4g0LjQu9C4INC80LjQutGA0L7QsdC40L7Qu9C+0LPQuNGH0LXRgdC60L7Qs9C+INC/0YDQvtC40YHRhdC+0LbQtNC10L3QuNGPINC4INC40YUg0YTRgNCw0LrRhtC40LgsINC/0L7Qu9C90L7RgdGC0YzRjiDQuNC70Lgg0YfQsNGB0YLQuNGH0L3QviDQs9C40LTRgNC+0LPQtdC90LjQt9C40YDQvtCy0LDQvdC90YvQtSwg0L/QtdGA0LXRjdGC0LXRgNC40YTQuNGG0LjRgNC+0LLQsNC90L3Ri9C1LCDRgNC10Y3RgtC10YDQuNGE0LjRhtC40YDQvtCy0LDQvdC90YvQtSDQuNC70Lgg0Y3Qu9Cw0LjQtNC40L3QuNC30LjRgNC+0LLQsNC90L3Ri9C1LCDQvdC10YDQsNGE0LjQvdC40YDQvtCy0LDQvdC90YvQtSDQuNC70Lgg0YDQsNGE0LjQvdC40YDQvtCy0LDQvdC90YvQtSwg0L3QviDQvdC1INC/0L7QtNCy0LXRgNCz0L3Rg9GC0YvQtSDQtNCw0LvRjNC90LXQudGI0LXQuSDQvtCx0YDQsNCx0L7RgtC60LU6INC20LjRgNGLINC4INC80LDRgdC70LAg0LzQuNC60YDQvtCx0LjQvtC70L7Qs9C40YfQtdGB0LrQvtCz0L4g0L/RgNC+0LjRgdGF0L7QttC00LXQvdC40Y8g0Lgg0LjRhSDRhNGA0LDQutGG0LjQuDog0L/RgNC+0YfQuNC1OiDQvNCw0YHQu9CwLCDRgdC+0LTQtdGA0LbQsNGJ0LjQtSDQvNC10L3QtdC1IDUwINC80LDRgS4lINGB0LLQvtCx0L7QtNC90YvRhSDQttC40YDQvdGL0YUg0LrQuNGB0LvQvtGCIn0sIjk3MjEyNDQ3NiI6eyJJRCI6OTcyMTI0NDc2LCJWYWx1ZSI6IjE1MTYzMDAwMDkgLSDQltC40YDRiyDQuCDQvNCw0YHQu9CwINC20LjQstC+0YLQvdC+0LPQviwg0YDQsNGB0YLQuNGC0LXQu9GM0L3QvtCz0L4g0LjQu9C4INC80LjQutGA0L7QsdC40L7Qu9C+0LPQuNGH0LXRgdC60L7Qs9C+INC/0YDQvtC40YHRhdC+0LbQtNC10L3QuNGPINC4INC40YUg0YTRgNCw0LrRhtC40LgsINC/0L7Qu9C90L7RgdGC0YzRjiDQuNC70Lgg0YfQsNGB0YLQuNGH0L3QviDQs9C40LTRgNC+0LPQtdC90LjQt9C40YDQvtCy0LDQvdC90YvQtSwg0L/QtdGA0LXRjdGC0LXRgNC40YTQuNGG0LjRgNC+0LLQsNC90L3Ri9C1LCDRgNC10Y3RgtC10YDQuNGE0LjRhtC40YDQvtCy0LDQvdC90YvQtSDQuNC70Lgg0Y3Qu9Cw0LjQtNC40L3QuNC30LjRgNC+0LLQsNC90L3Ri9C1LCDQvdC10YDQsNGE0LjQvdC40YDQvtCy0LDQvdC90YvQtSDQuNC70Lgg0YDQsNGE0LjQvdC40YDQvtCy0LDQvdC90YvQtSwg0L3QviDQvdC1INC/0L7QtNCy0LXRgNCz0L3Rg9GC0YvQtSDQtNCw0LvRjNC90LXQudGI0LXQuSDQvtCx0YDQsNCx0L7RgtC60LU6INC20LjRgNGLINC4INC80LDRgdC70LAg0LzQuNC60YDQvtCx0LjQvtC70L7Qs9C40YfQtdGB0LrQvtCz0L4g0L/RgNC+0LjRgdGF0L7QttC00LXQvdC40Y8g0Lgg0LjRhSDRhNGA0LDQutGG0LjQuDog0L/RgNC+0YfQuNC1OiDQv9GA0L7Rh9C40LUifSwiOTcyMTI0NDc3Ijp7IklEIjo5NzIxMjQ0NzcsIlZhbHVlIjoiMTUxNzkwOTMwMCAtINCc0LDRgNCz0LDRgNC40L07INC/0YDQuNCz0L7QtNC90YvQtSDQtNC70Y8g0YPQv9C+0YLRgNC10LHQu9C10L3QuNGPINCyINC/0LjRidGDINGB0LzQtdGB0Lgg0LjQu9C4INCz0L7RgtC+0LLRi9C1INC/0YDQvtC00YPQutGC0Ysg0LjQtyDQttC40YDQvtCyINC40LvQuCDQvNCw0YHQtdC7INC20LjQstC+0YLQvdC+0LPQviwg0YDQsNGB0YLQuNGC0LXQu9GM0L3QvtCz0L4g0LjQu9C4INC80LjQutGA0L7QsdC40L7Qu9C+0LPQuNGH0LXRgdC60L7Qs9C+INC/0YDQvtC40YHRhdC+0LbQtNC10L3QuNGPINC40LvQuCDRhNGA0LDQutGG0LjQuSDRgNCw0LfQu9C40YfQvdGL0YUg0LbQuNGA0L7QsiDQuNC70Lgg0LzQsNGB0LXQuyDQtNCw0L3QvdC+0Lkg0LPRgNGD0L/Qv9GLLCDQutGA0L7QvNC1INC/0YDQuNCz0L7QtNC90YvRhSDQtNC70Y8g0YPQv9C+0YLRgNC10LHQu9C10L3QuNGPINCyINC/0LjRidGDINC20LjRgNC+0LIg0Lgg0LzQsNGB0LXQuyDQuNC70Lgg0LjRhSDRhNGA0LDQutGG0LjQuSDRgtC+0LLQsNGA0L3QvtC5INC/0L7Qt9C40YbQuNC4INC/0YDQvtGH0LjQtTog0L/RgNC+0YfQuNC1OiDQv9GA0LjQs9C+0LTQvdGL0LUg0LTQu9GPINGD0L/QvtGC0YDQtdCx0LvQtdC90LjRjyDQsiDQv9C40YnRgyDRgdC80LXRgdC4INC40LvQuCDQs9C+0YLQvtCy0YvQtSDQv9GA0L7QtNGD0LrRgtGLLCDQuNGB0L/QvtC70YzQt9GD0LXQvNGL0LUg0LIg0LrQsNGH0LXRgdGC0LLQtSDRgdC80LDQt9C60Lgg0LTQu9GPINGE0L7RgNC8In0sIjk3MjEyNDkwNCI6eyJJRCI6OTcyMTI0OTA0LCJWYWx1ZSI6IjI3MTIxMDEwMDAgLSDQktCw0LfQtdC70LjQvSDQvdC10YTRgtGP0L3QvtC5OyDQv9Cw0YDQsNGE0LjQvSwg0LLQvtGB0Log0L3QtdGE0YLRj9C90L7QuSDQvNC40LrRgNC+0LrRgNC40YHRgtCw0LvQu9C40YfQtdGB0LrQuNC5LCDQs9Cw0Ycg0L/QsNGA0LDRhNC40L3QvtCy0YvQuSwg0L7Qt9C+0LrQtdGA0LjRgiwg0LLQvtGB0Log0LHRg9GA0L7Rg9Cz0L7Qu9GM0L3Ri9C5LCDQstC+0YHQuiDRgtC+0YDRhNGP0L3QvtC5LCDQv9GA0L7Rh9C40LUg0LzQuNC90LXRgNCw0LvRjNC90YvQtSDQstC+0YHQutC4INC4INCw0L3QsNC70L7Qs9C40YfQvdGL0LUg0L/RgNC+0LTRg9C60YLRiywg0L/QvtC70YPRh9C10L3QvdGL0LUg0LIg0YDQtdC30YPQu9GM0YLQsNGC0LUg0YHQuNC90YLQtdC30LAg0LjQu9C4INC00YDRg9Cz0LjRhSDQv9GA0L7RhtC10YHRgdC+0LIsINC+0LrRgNCw0YjQtdC90L3Ri9C1INC40LvQuCDQvdC10L7QutGA0LDRiNC10L3QvdGL0LU6INCy0LDQt9C10LvQuNC9INC90LXRhNGC0Y/QvdC+0Lk6INGB0YvRgNC+0LkifSwiOTcyMTI0OTA1Ijp7IklEIjo5NzIxMjQ5MDUsIlZhbHVlIjoiMjcxMjIwMTAwMCAtINCS0LDQt9C10LvQuNC9INC90LXRhNGC0Y/QvdC+0Lk7INC/0LDRgNCw0YTQuNC9LCDQstC+0YHQuiDQvdC10YTRgtGP0L3QvtC5INC80LjQutGA0L7QutGA0LjRgdGC0LDQu9C70LjRh9C10YHQutC40LksINCz0LDRhyDQv9Cw0YDQsNGE0LjQvdC+0LLRi9C5LCDQvtC30L7QutC10YDQuNGCLCDQstC+0YHQuiDQsdGD0YDQvtGD0LPQvtC70YzQvdGL0LksINCy0L7RgdC6INGC0L7RgNGE0Y/QvdC+0LksINC/0YDQvtGH0LjQtSDQvNC40L3QtdGA0LDQu9GM0L3Ri9C1INCy0L7RgdC60Lgg0Lgg0LDQvdCw0LvQvtCz0LjRh9C90YvQtSDQv9GA0L7QtNGD0LrRgtGLLCDQv9C+0LvRg9GH0LXQvdC90YvQtSDQsiDRgNC10LfRg9C70YzRgtCw0YLQtSDRgdC40L3RgtC10LfQsCDQuNC70Lgg0LTRgNGD0LPQuNGFINC/0YDQvtGG0LXRgdGB0L7Qsiwg0L7QutGA0LDRiNC10L3QvdGL0LUg0LjQu9C4INC90LXQvtC60YDQsNGI0LXQvdC90YvQtTog0L/QsNGA0LDRhNC40L0g0YEg0YHQvtC00LXRgNC20LDQvdC40LXQvCDQvNCw0YHQtdC7INC80LXQvdC10LUgMCw3NSDQvNCw0YEuJTog0L/QsNGA0LDRhNC40L0g0YHQuNC90YLQtdGC0LjRh9C10YHQutC40Lkg0YEg0LzQvtC70LXQutGD0LvRj9GA0L3QvtC5INC80LDRgdGB0L7QuSA0NjAg0Lgg0LHQvtC70LXQtSwg0L3QviDQvdC1INCx0L7Qu9C10LUgMTU2MCJ9LCI5NzIxMjQ5MDYiOnsiSUQiOjk3MjEyNDkwNiwiVmFsdWUiOiIyNzEyOTAxMTAwIC0g0JLQsNC30LXQu9C40L0g0L3QtdGE0YLRj9C90L7QuTsg0L/QsNGA0LDRhNC40L0sINCy0L7RgdC6INC90LXRhNGC0Y/QvdC+0Lkg0LzQuNC60YDQvtC60YDQuNGB0YLQsNC70LvQuNGH0LXRgdC60LjQuSwg0LPQsNGHINC/0LDRgNCw0YTQuNC90L7QstGL0LksINC+0LfQvtC60LXRgNC40YIsINCy0L7RgdC6INCx0YPRgNC+0YPQs9C+0LvRjNC90YvQuSwg0LLQvtGB0Log0YLQvtGA0YTRj9C90L7QuSwg0L/RgNC+0YfQuNC1INC80LjQvdC10YDQsNC70YzQvdGL0LUg0LLQvtGB0LrQuCDQuCDQsNC90LDQu9C+0LPQuNGH0L3Ri9C1INC/0YDQvtC00YPQutGC0YssINC/0L7Qu9GD0YfQtdC90L3Ri9C1INCyINGA0LXQt9GD0LvRjNGC0LDRgtC1INGB0LjQvdGC0LXQt9CwINC40LvQuCDQtNGA0YPQs9C40YUg0L/RgNC+0YbQtdGB0YHQvtCyLCDQvtC60YDQsNGI0LXQvdC90YvQtSDQuNC70Lgg0L3QtdC+0LrRgNCw0YjQtdC90L3Ri9C1OiDQv9GA0L7Rh9C40LU6INC+0LfQvtC60LXRgNC40YIsINCy0L7RgdC6INCx0YPRgNC+0YPQs9C+0LvRjNC90YvQuSDQuNC70Lgg0LLQvtGB0Log0YLQvtGA0YTRj9C90L7QuSAo0L/RgNC40YDQvtC00L3Ri9C1INC/0YDQvtC00YPQutGC0YspOiDRgdGL0YDRi9C1In0sIjk3MjEyNDkwNyI6eyJJRCI6OTcyMTI0OTA3LCJWYWx1ZSI6IjI3MTI5MDE5MDAgLSDQktCw0LfQtdC70LjQvSDQvdC10YTRgtGP0L3QvtC5OyDQv9Cw0YDQsNGE0LjQvSwg0LLQvtGB0Log0L3QtdGE0YLRj9C90L7QuSDQvNC40LrRgNC+0LrRgNC40YHRgtCw0LvQu9C40YfQtdGB0LrQuNC5LCDQs9Cw0Ycg0L/QsNGA0LDRhNC40L3QvtCy0YvQuSwg0L7Qt9C+0LrQtdGA0LjRgiwg0LLQvtGB0Log0LHRg9GA0L7Rg9Cz0L7Qu9GM0L3Ri9C5LCDQstC+0YHQuiDRgtC+0YDRhNGP0L3QvtC5LCDQv9GA0L7Rh9C40LUg0LzQuNC90LXRgNCw0LvRjNC90YvQtSDQstC+0YHQutC4INC4INCw0L3QsNC70L7Qs9C40YfQvdGL0LUg0L/RgNC+0LTRg9C60YLRiywg0L/QvtC70YPRh9C10L3QvdGL0LUg0LIg0YDQtdC30YPQu9GM0YLQsNGC0LUg0YHQuNC90YLQtdC30LAg0LjQu9C4INC00YDRg9Cz0LjRhSDQv9GA0L7RhtC10YHRgdC+0LIsINC+0LrRgNCw0YjQtdC90L3Ri9C1INC40LvQuCDQvdC10L7QutGA0LDRiNC10L3QvdGL0LU6INC/0YDQvtGH0LjQtTog0L7Qt9C+0LrQtdGA0LjRgiwg0LLQvtGB0Log0LHRg9GA0L7Rg9Cz0L7Qu9GM0L3Ri9C5INC40LvQuCDQstC+0YHQuiDRgtC+0YDRhNGP0L3QvtC5ICjQv9GA0LjRgNC+0LTQvdGL0LUg0L/RgNC+0LTRg9C60YLRiyk6INC/0YDQvtGH0LjQtSJ9LCI5NzIxMjQ5MDgiOnsiSUQiOjk3MjEyNDkwOCwiVmFsdWUiOiIyNzEyOTAzMTAwIC0g0JLQsNC30LXQu9C40L0g0L3QtdGE0YLRj9C90L7QuTsg0L/QsNGA0LDRhNC40L0sINCy0L7RgdC6INC90LXRhNGC0Y/QvdC+0Lkg0LzQuNC60YDQvtC60YDQuNGB0YLQsNC70LvQuNGH0LXRgdC60LjQuSwg0LPQsNGHINC/0LDRgNCw0YTQuNC90L7QstGL0LksINC+0LfQvtC60LXRgNC40YIsINCy0L7RgdC6INCx0YPRgNC+0YPQs9C+0LvRjNC90YvQuSwg0LLQvtGB0Log0YLQvtGA0YTRj9C90L7QuSwg0L/RgNC+0YfQuNC1INC80LjQvdC10YDQsNC70YzQvdGL0LUg0LLQvtGB0LrQuCDQuCDQsNC90LDQu9C+0LPQuNGH0L3Ri9C1INC/0YDQvtC00YPQutGC0YssINC/0L7Qu9GD0YfQtdC90L3Ri9C1INCyINGA0LXQt9GD0LvRjNGC0LDRgtC1INGB0LjQvdGC0LXQt9CwINC40LvQuCDQtNGA0YPQs9C40YUg0L/RgNC+0YbQtdGB0YHQvtCyLCDQvtC60YDQsNGI0LXQvdC90YvQtSDQuNC70Lgg0L3QtdC+0LrRgNCw0YjQtdC90L3Ri9C1OiDQv9GA0L7Rh9C40LU6INC/0YDQvtGH0LjQtTog0YHRi9GA0YvQtTog0LTQu9GPINGB0L/QtdGG0LjRhNC40YfQtdGB0LrQuNGFINC/0YDQvtGG0LXRgdGB0L7QsiDQv9C10YDQtdGA0LDQsdC+0YLQutC4In0sIjk3MjEyNDkwOSI6eyJJRCI6OTcyMTI0OTA5LCJWYWx1ZSI6IjI3MTI5MDMzMDAgLSDQktCw0LfQtdC70LjQvSDQvdC10YTRgtGP0L3QvtC5OyDQv9Cw0YDQsNGE0LjQvSwg0LLQvtGB0Log0L3QtdGE0YLRj9C90L7QuSDQvNC40LrRgNC+0LrRgNC40YHRgtCw0LvQu9C40YfQtdGB0LrQuNC5LCDQs9Cw0Ycg0L/QsNGA0LDRhNC40L3QvtCy0YvQuSwg0L7Qt9C+0LrQtdGA0LjRgiwg0LLQvtGB0Log0LHRg9GA0L7Rg9Cz0L7Qu9GM0L3Ri9C5LCDQstC+0YHQuiDRgtC+0YDRhNGP0L3QvtC5LCDQv9GA0L7Rh9C40LUg0LzQuNC90LXRgNCw0LvRjNC90YvQtSDQstC+0YHQutC4INC4INCw0L3QsNC70L7Qs9C40YfQvdGL0LUg0L/RgNC+0LTRg9C60YLRiywg0L/QvtC70YPRh9C10L3QvdGL0LUg0LIg0YDQtdC30YPQu9GM0YLQsNGC0LUg0YHQuNC90YLQtdC30LAg0LjQu9C4INC00YDRg9Cz0LjRhSDQv9GA0L7RhtC10YHRgdC+0LIsINC+0LrRgNCw0YjQtdC90L3Ri9C1INC40LvQuCDQvdC10L7QutGA0LDRiNC10L3QvdGL0LU6INC/0YDQvtGH0LjQtTog0L/RgNC+0YfQuNC1OiDRgdGL0YDRi9C1OiDQtNC70Y8g0YXQuNC80LjRh9C10YHQutC40YUg0L/RgNC10LLRgNCw0YnQtdC90LjQuSDQsiDQv9GA0L7RhtC10YHRgdCw0YUsINC60YDQvtC80LUg0YPQutCw0LfQsNC90L3Ri9GFINCyINC/0L7QtNGB0YPQsdC/0L7Qt9C40YbQuNC4In0sIjk3MjEyNDkxMCI6eyJJRCI6OTcyMTI0OTEwLCJWYWx1ZSI6IjI3MTI5MDM5MDAgLSDQn9GA0L7Rh9C40LUg0YHRi9GA0YvQtSDQvNC40L3QtdGA0LDQu9GM0L3Ri9C1INCy0L7RgdC60Lgg0Lgg0LDQvdCw0LvQvtCz0LjRh9C90YvQtSDQv9GA0L7QtNGD0LrRgtGLLCDQv9C+0LvRg9GH0LXQvdC90YvQtSDQsiDRgNC10LfRg9C70YzRgtCw0YLQtSDRgdC40L3RgtC10LfQsCDQuNC70Lgg0LTRgNGD0LPQuNGFINC/0YDQvtGG0LXRgdGB0L7Qsiwg0L7QutGA0LDRiNC10L3QvdGL0LUg0LjQu9C4INC90LXQvtC60YDQsNGI0LXQvdC90YvQtSDQtNC70Y8g0L/RgNC+0YfQuNGFINGG0LXQu9C10LkifSwiOTcyMTI0OTExIjp7IklEIjo5NzIxMjQ5MTEsIlZhbHVlIjoiMjcxMjkwOTEwMCAtINCS0LDQt9C10LvQuNC9INC90LXRhNGC0Y/QvdC+0Lk7INC/0LDRgNCw0YTQuNC9LCDQstC+0YHQuiDQvdC10YTRgtGP0L3QvtC5INC80LjQutGA0L7QutGA0LjRgdGC0LDQu9C70LjRh9C10YHQutC40LksINCz0LDRhyDQv9Cw0YDQsNGE0LjQvdC+0LLRi9C5LCDQvtC30L7QutC10YDQuNGCLCDQstC+0YHQuiDQsdGD0YDQvtGD0LPQvtC70YzQvdGL0LksINCy0L7RgdC6INGC0L7RgNGE0Y/QvdC+0LksINC/0YDQvtGH0LjQtSDQvNC40L3QtdGA0LDQu9GM0L3Ri9C1INCy0L7RgdC60Lgg0Lgg0LDQvdCw0LvQvtCz0LjRh9C90YvQtSDQv9GA0L7QtNGD0LrRgtGLLCDQv9C+0LvRg9GH0LXQvdC90YvQtSDQsiDRgNC10LfRg9C70YzRgtCw0YLQtSDRgdC40L3RgtC10LfQsCDQuNC70Lgg0LTRgNGD0LPQuNGFINC/0YDQvtGG0LXRgdGB0L7Qsiwg0L7QutGA0LDRiNC10L3QvdGL0LUg0LjQu9C4INC90LXQvtC60YDQsNGI0LXQvdC90YvQtTog0L/RgNC+0YfQuNC1OiDQv9GA0L7Rh9C40LU6INC/0YDQvtGH0LjQtTog0YHQvNC10YHRjCAxLdCw0LvQutC10L3QvtCyLCDRgdC+0LTQtdGA0LbQsNGJ0LDRjyA4MCDQvNCw0YEuJSDQuNC70Lgg0LHQvtC70LXQtSAxLdCw0LvQutC10L3QvtCyINGBINC00LvQuNC90L7QuSDRg9Cz0LvQtdGA0L7QtNC90L7QuSDRhtC10L/QuCDQsiAyNCDQsNGC0L7QvNCwINGD0LPQu9C10YDQvtC00LAg0Lgg0LHQvtC70LXQtSwg0L3QviDQvdC1INCx0L7Qu9C10LUgMjgg0LDRgtC+0LzQvtCyINGD0LPQu9C10YDQvtC00LAifSwiOTcyMTI1MDg4Ijp7IklEIjo5NzIxMjUwODgsIlZhbHVlIjoiMjkxNTExMDA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vNGD0YDQsNCy0YzQuNC90LDRjyDQutC40YHQu9C+0YLQsCwg0LXQtSDRgdC+0LvQuCDQuCDRgdC70L7QttC90YvQtSDRjdGE0LjRgNGLOiDQvNGD0YDQsNCy0YzQuNC90LDRjyDQutC40YHQu9C+0YLQsCJ9LCI5NzIxMjUwODkiOnsiSUQiOjk3MjEyNTA4OSwiVmFsdWUiOiIyOTE1MTI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80YPRgNCw0LLRjNC40L3QsNGPINC60LjRgdC70L7RgtCwLCDQtdC1INGB0L7Qu9C4INC4INGB0LvQvtC20L3Ri9C1INGN0YTQuNGA0Ys6INGB0L7Qu9C4INC80YPRgNCw0LLRjNC40L3QvtC5INC60LjRgdC70L7RgtGLIn0sIjk3MjEyNTA5MCI6eyJJRCI6OTcyMTI1MDkwLCJWYWx1ZSI6IjI5MTUxMzAw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zRg9GA0LDQstGM0LjQvdCw0Y8g0LrQuNGB0LvQvtGC0LAsINC10LUg0YHQvtC70Lgg0Lgg0YHQu9C+0LbQvdGL0LUg0Y3RhNC40YDRizog0Y3RhNC40YDRiyDQvNGD0YDQsNCy0YzQuNC90L7QuSDQutC40YHQu9C+0YLRiyDRgdC70L7QttC90YvQtSJ9LCI5NzIxMjUwOTEiOnsiSUQiOjk3MjEyNTA5MSwiVmFsdWUiOiIyOTE1MjQ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GD0LrRgdGD0YHQvdCw0Y8g0LrQuNGB0LvQvtGC0LAg0Lgg0LXQtSDRgdC+0LvQuDsg0YPQutGB0YPRgdC90YvQuSDQsNC90LPQuNC00YDQuNC0OiDRg9C60YHRg9GB0L3Ri9C5INCw0L3Qs9C40LTRgNC40LQifSwiOTcyMTI1MDkyIjp7IklEIjo5NzIxMjUwOTIsIlZhbHVlIjoiMjkxNTI5MDA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Rg9C60YHRg9GB0L3QsNGPINC60LjRgdC70L7RgtCwINC4INC10LUg0YHQvtC70Lg7INGD0LrRgdGD0YHQvdGL0Lkg0LDQvdCz0LjQtNGA0LjQtDog0L/RgNC+0YfQuNC1In0sIjk3MjEyNTA5MyI6eyJJRCI6OTcyMTI1MDkzLCJWYWx1ZSI6IjI5MTUzMTAwMDAgLSDQrdGC0LjQu9Cw0YbQtdGC0LDRgiJ9LCI5NzIxMjUwOTQiOnsiSUQiOjk3MjEyNTA5NCwiVmFsdWUiOiIyOTE1MzI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GN0YTQuNGA0Ysg0YPQutGB0YPRgdC90L7QuSDQutC40YHQu9C+0YLRiyDRgdC70L7QttC90YvQtTog0LLQuNC90LjQu9Cw0YbQtdGC0LDRgiJ9LCI5NzIxMjUwOTUiOnsiSUQiOjk3MjEyNTA5NSwiVmFsdWUiOiIyOTE1MzM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GN0YTQuNGA0Ysg0YPQutGB0YPRgdC90L7QuSDQutC40YHQu9C+0YLRiyDRgdC70L7QttC90YvQtTog0L0t0LHRg9GC0LjQu9Cw0YbQtdGC0LDRgiJ9LCI5NzIxMjUwOTYiOnsiSUQiOjk3MjEyNTA5NiwiVmFsdWUiOiIyOTE1MzY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GN0YTQuNGA0Ysg0YPQutGB0YPRgdC90L7QuSDQutC40YHQu9C+0YLRiyDRgdC70L7QttC90YvQtTog0LTQuNC90L7RgdC10LHQsCAoSVNPKSDQsNGG0LXRgtCw0YIifSwiOTcyMTI1MDk3Ijp7IklEIjo5NzIxMjUwOTcsIlZhbHVlIjoiMjkxNTM5MDA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RjdGE0LjRgNGLINGD0LrRgdGD0YHQvdC+0Lkg0LrQuNGB0LvQvtGC0Ysg0YHQu9C+0LbQvdGL0LU6INC/0YDQvtGH0LjQtSJ9LCI5NzIxMjUwOTgiOnsiSUQiOjk3MjEyNTA5OCwiVmFsdWUiOiIyOTE1NDA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60LjRgdC70L7RgtGLINC80L7QvdC+LSwg0LTQuC0g0LjQu9C4INGC0YDQuNGF0LvQvtGA0YPQutGB0YPRgdC90YvQtSwg0LjRhSDRgdC+0LvQuCDQuCDRgdC70L7QttC90YvQtSDRjdGE0LjRgNGLIn0sIjk3MjEyNTEwMCI6eyJJRCI6OTcyMTI1MTAwLCJWYWx1ZSI6IjI5MTU2MDEx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zQsNGB0LvRj9C90YvQtSDQutC40YHQu9C+0YLRiywg0LLQsNC70LXRgNC40LDQvdC+0LLRi9C1INC60LjRgdC70L7RgtGLLCDQuNGFINGB0L7Qu9C4INC4INGB0LvQvtC20L3Ri9C1INGN0YTQuNGA0Ys6INC80LDRgdC70Y/QvdGL0LUg0LrQuNGB0LvQvtGC0YssINC40YUg0YHQvtC70Lgg0Lgg0YHQu9C+0LbQvdGL0LUg0Y3RhNC40YDRizogMS3QuNC30L7Qv9GA0L7Qv9C40LstMiwyLSDQtNC40LzQtdGC0LjQu9GC0YDQuNC80LXRgtC40LvQtdC90LTQuNC40LfQvtCx0YPRgtC40YDQsNGCIn0sIjk3MjEyNTEwMSI6eyJJRCI6OTcyMTI1MTAxLCJWYWx1ZSI6IjI5MTU2MDE5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zQsNGB0LvRj9C90YvQtSDQutC40YHQu9C+0YLRiywg0LLQsNC70LXRgNC40LDQvdC+0LLRi9C1INC60LjRgdC70L7RgtGLLCDQuNGFINGB0L7Qu9C4INC4INGB0LvQvtC20L3Ri9C1INGN0YTQuNGA0Ys6INC80LDRgdC70Y/QvdGL0LUg0LrQuNGB0LvQvtGC0YssINC40YUg0YHQvtC70Lgg0Lgg0YHQu9C+0LbQvdGL0LUg0Y3RhNC40YDRizog0L/RgNC+0YfQuNC1In0sIjk3MjEyNTEwMiI6eyJJRCI6OTcyMTI1MTAyLCJWYWx1ZSI6IjI5MTU2MDkw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zQsNGB0LvRj9C90YvQtSDQutC40YHQu9C+0YLRiywg0LLQsNC70LXRgNC40LDQvdC+0LLRi9C1INC60LjRgdC70L7RgtGLLCDQuNGFINGB0L7Qu9C4INC4INGB0LvQvtC20L3Ri9C1INGN0YTQuNGA0Ys6INCy0LDQu9C10YDQuNCw0L3QvtCy0YvQtSDQutC40YHQu9C+0YLRiywg0LjRhSDRgdC+0LvQuCDQuCDRgdC70L7QttC90YvQtSDRjdGE0LjRgNGLIn0sIjk3MjEyNTEwNCI6eyJJRCI6OTcyMTI1MTA0LCJWYWx1ZSI6IjI5MTU3MDUwMDAgLSDQodGC0LXQsNGA0LjQvdC+0LLQsNGPINC60LjRgdC70L7RgtCwLCDQtdC1INGB0L7Qu9C4INC4INGB0LvQvtC20L3Ri9C1INGN0YTQuNGA0YsifSwiOTcyMTI1MTA1Ijp7IklEIjo5NzIxMjUxMDUsIlZhbHVlIjoiMjkxNTkwMzA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v9GA0L7Rh9C40LU6INC70LDRg9GA0LjQvdC+0LLQsNGPINC60LjRgdC70L7RgtCwLCDQtdC1INGB0L7Qu9C4INC4INGB0LvQvtC20L3Ri9C1INGN0YTQuNGA0YsifSwiOTcyMTI1MTMyIjp7IklEIjo5NzIxMjUxMzIsIlZhbHVlIjoiMjkxODE2MDAwMCAtINCa0LjRgdC70L7RgtGLINC60LDRgNCx0L7QvdC+0LLRi9C1LCDRgdC+0LTQtdGA0LbQsNGJ0LjQtSDQtNC+0L/QvtC70L3QuNGC0LXQu9GM0L3Rg9GOINC60LjRgdC70L7RgNC+0LTRgdC+0LTQtdGA0LbQsNGJ0YPRjiDRhNGD0L3QutGG0LjQvtC90LDQu9GM0L3Rg9GOINCz0YDRg9C/0L/Rgyw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60LjRgdC70L7RgtGLINC60LDRgNCx0L7QvdC+0LLRi9C1LCDRgdC+0LTQtdGA0LbQsNGJ0LjQtSDRgdC/0LjRgNGC0L7QstGD0Y4g0LPRgNGD0L/Qv9GDLCDQvdC+INC90LUg0YHQvtC00LXRgNC20LDRidC40LUg0LTRgNGD0LPRg9GOINC60LjRgdC70L7RgNC+0LTRgdC+0LTQtdGA0LbQsNGJ0YPRjiDRhNGD0L3QutGG0LjQvtC90LDQu9GM0L3Rg9GOINCz0YDRg9C/0L/Rgywg0LjRhSDQsNC90LPQuNC00YDQuNC00YssINCz0LDQu9C+0LPQtdC90LDQvdCz0LjQtNGA0LjQtNGLLCDQv9C10YDQvtC60YHQuNC00YssINC/0LXRgNC+0LrRgdC40LrQuNGB0LvQvtGC0Ysg0Lgg0LjRhSDQv9GA0L7QuNC30LLQvtC00L3Ri9C1OiDQs9C70Y7QutC+0L3QvtCy0LDRjyDQutC40YHQu9C+0YLQsCwg0LXQtSDRgdC+0LvQuCDQuCDRgdC70L7QttC90YvQtSDRjdGE0LjRgNGLIn0sIjk3MjEyNTEzMyI6eyJJRCI6OTcyMTI1MTMzLCJWYWx1ZSI6IjI5MTgxNzAwMDAgLSDQmtC40YHQu9C+0YLRiyDQutCw0YDQsdC+0L3QvtCy0YvQtSwg0YHQvtC00LXRgNC20LDRidC40LUg0LTQvtC/0L7Qu9C90LjRgtC10LvRjNC90YPRjiDQutC40YHQu9C+0YDQvtC00YHQvtC00LXRgNC20LDRidGD0Y4g0YTRg9C90LrRhtC40L7QvdCw0LvRjNC90YPRjiDQs9GA0YPQv9C/0YMs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utC40YHQu9C+0YLRiyDQutCw0YDQsdC+0L3QvtCy0YvQtSwg0YHQvtC00LXRgNC20LDRidC40LUg0YHQv9C40YDRgtC+0LLRg9GOINCz0YDRg9C/0L/Rgywg0L3QviDQvdC1INGB0L7QtNC10YDQttCw0YnQuNC1INC00YDRg9Cz0YPRjiDQutC40YHQu9C+0YDQvtC00YHQvtC00LXRgNC20LDRidGD0Y4g0YTRg9C90LrRhtC40L7QvdCw0LvRjNC90YPRjiDQs9GA0YPQv9C/0YMsINC40YUg0LDQvdCz0LjQtNGA0LjQtNGLLCDQs9Cw0LvQvtCz0LXQvdCw0L3Qs9C40LTRgNC40LTRiywg0L/QtdGA0L7QutGB0LjQtNGLLCDQv9C10YDQvtC60YHQuNC60LjRgdC70L7RgtGLINC4INC40YUg0L/RgNC+0LjQt9Cy0L7QtNC90YvQtTogMiwyLdC00LjRhNC10L3QuNC7LTIt0LPQuNC00YDQvtC60YHQuNGD0LrRgdGD0YHQvdCw0Y8g0LrQuNGB0LvQvtGC0LAgKNCx0LXQvdC30LjQu9C+0LLQsNGPINC60LjRgdC70L7RgtCwKSJ9LCI5NzIxMjUxMzQiOnsiSUQiOjk3MjEyNTEzNCwiVmFsdWUiOiIyOTE4MTgwMDAwIC0g0JrQuNGB0LvQvtGC0Ysg0LrQsNGA0LHQvtC90L7QstGL0LUsINGB0L7QtNC10YDQttCw0YnQuNC1INC00L7Qv9C+0LvQvdC40YLQtdC70YzQvdGD0Y4g0LrQuNGB0LvQvtGA0L7QtNGB0L7QtNC10YDQttCw0YnRg9GOINGE0YPQvdC60YbQuNC+0L3QsNC70YzQvdGD0Y4g0LPRgNGD0L/Qv9GDLC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rQuNGB0LvQvtGC0Ysg0LrQsNGA0LHQvtC90L7QstGL0LUsINGB0L7QtNC10YDQttCw0YnQuNC1INGB0L/QuNGA0YLQvtCy0YPRjiDQs9GA0YPQv9C/0YMsINC90L4g0L3QtSDRgdC+0LTQtdGA0LbQsNGJ0LjQtSDQtNGA0YPQs9GD0Y4g0LrQuNGB0LvQvtGA0L7QtNGB0L7QtNC10YDQttCw0YnRg9GOINGE0YPQvdC60YbQuNC+0L3QsNC70YzQvdGD0Y4g0LPRgNGD0L/Qv9GDLCDQuNGFINCw0L3Qs9C40LTRgNC40LTRiywg0LPQsNC70L7Qs9C10L3QsNC90LPQuNC00YDQuNC00YssINC/0LXRgNC+0LrRgdC40LTRiywg0L/QtdGA0L7QutGB0LjQutC40YHQu9C+0YLRiyDQuCDQuNGFINC/0YDQvtC40LfQstC+0LTQvdGL0LU6INGF0LvQvtGA0LHQtdC90LfQuNC70LDRgiAoSVNPKSJ9LCI5NzIxMjUxMzUiOnsiSUQiOjk3MjEyNTEzNSwiVmFsdWUiOiIyOTE4MTkzMDAwIC0g0JrQuNGB0LvQvtGC0Ysg0LrQsNGA0LHQvtC90L7QstGL0LUsINGB0L7QtNC10YDQttCw0YnQuNC1INC00L7Qv9C+0LvQvdC40YLQtdC70YzQvdGD0Y4g0LrQuNGB0LvQvtGA0L7QtNGB0L7QtNC10YDQttCw0YnRg9GOINGE0YPQvdC60YbQuNC+0L3QsNC70YzQvdGD0Y4g0LPRgNGD0L/Qv9GDLC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rQuNGB0LvQvtGC0Ysg0LrQsNGA0LHQvtC90L7QstGL0LUsINGB0L7QtNC10YDQttCw0YnQuNC1INGB0L/QuNGA0YLQvtCy0YPRjiDQs9GA0YPQv9C/0YMsINC90L4g0L3QtSDRgdC+0LTQtdGA0LbQsNGJ0LjQtSDQtNGA0YPQs9GD0Y4g0LrQuNGB0LvQvtGA0L7QtNGB0L7QtNC10YDQttCw0YnRg9GOINGE0YPQvdC60YbQuNC+0L3QsNC70YzQvdGD0Y4g0LPRgNGD0L/Qv9GDLCDQuNGFINCw0L3Qs9C40LTRgNC40LTRiywg0LPQsNC70L7Qs9C10L3QsNC90LPQuNC00YDQuNC00YssINC/0LXRgNC+0LrRgdC40LTRiywg0L/QtdGA0L7QutGB0LjQutC40YHQu9C+0YLRiyDQuCDQuNGFINC/0YDQvtC40LfQstC+0LTQvdGL0LU6INC/0YDQvtGH0LjQtTog0YXQvtC70LXQstCw0Y8g0LrQuNGB0LvQvtGC0LAsIDMtzrEsMTItzrEtINC00LjQs9C40LTRgNC+0LrRgdC4LTUtzrIt0YXQvtC70LDQvS0yNC3QvtCy0LDRjyDQutC40YHQu9C+0YLQsCAo0LTQtdC30L7QutGB0LjRhdC+0LvQtdCy0LDRjyDQutC40</t>
        </is>
      </c>
      <c r="E2" t="inlineStr">
        <is>
          <t>YHQu9C+0YLQsCksINC40YUg0YHQvtC70Lgg0Lgg0YHQu9C+0LbQvdGL0LUg0Y3RhNC40YDRiyJ9LCI5NzIxMjUxMzciOnsiSUQiOjk3MjEyNTEzNywiVmFsdWUiOiIyOTE4MTk5ODAwIC0g0JrQuNGB0LvQvtGC0Ysg0LrQsNGA0LHQvtC90L7QstGL0LUsINGB0L7QtNC10YDQttCw0YnQuNC1INC00L7Qv9C+0LvQvdC40YLQtdC70YzQvdGD0Y4g0LrQuNGB0LvQvtGA0L7QtNGB0L7QtNC10YDQttCw0YnRg9GOINGE0YPQvdC60YbQuNC+0L3QsNC70YzQvdGD0Y4g0LPRgNGD0L/Qv9GDLC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rQuNGB0LvQvtGC0Ysg0LrQsNGA0LHQvtC90L7QstGL0LUsINGB0L7QtNC10YDQttCw0YnQuNC1INGB0L/QuNGA0YLQvtCy0YPRjiDQs9GA0YPQv9C/0YMsINC90L4g0L3QtSDRgdC+0LTQtdGA0LbQsNGJ0LjQtSDQtNGA0YPQs9GD0Y4g0LrQuNGB0LvQvtGA0L7QtNGB0L7QtNC10YDQttCw0YnRg9GOINGE0YPQvdC60YbQuNC+0L3QsNC70YzQvdGD0Y4g0LPRgNGD0L/Qv9GDLCDQuNGFINCw0L3Qs9C40LTRgNC40LTRiywg0LPQsNC70L7Qs9C10L3QsNC90LPQuNC00YDQuNC00YssINC/0LXRgNC+0LrRgdC40LTRiywg0L/QtdGA0L7QutGB0LjQutC40YHQu9C+0YLRiyDQuCDQuNGFINC/0YDQvtC40LfQstC+0LTQvdGL0LU6INC/0YDQvtGH0LjQtTog0L/RgNC+0YfQuNC1In0sIjk3MjEyNTEzOCI6eyJJRCI6OTcyMTI1MTM4LCJWYWx1ZSI6IjI5MTgyMTAwMDAgLSDQmtC40YHQu9C+0YLRiyDQutCw0YDQsdC+0L3QvtCy0YvQtSwg0YHQvtC00LXRgNC20LDRidC40LUg0LTQvtC/0L7Qu9C90LjRgtC10LvRjNC90YPRjiDQutC40YHQu9C+0YDQvtC00YHQvtC00LXRgNC20LDRidGD0Y4g0YTRg9C90LrRhtC40L7QvdCw0LvRjNC90YPRjiDQs9GA0YPQv9C/0YMs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utC40YHQu9C+0YLRiyDQutCw0YDQsdC+0L3QvtCy0YvQtSwg0YHQvtC00LXRgNC20LDRidC40LUg0YTQtdC90L7Qu9GM0L3Rg9GOINCz0YDRg9C/0L/Rgywg0L3QviDQvdC1INGB0L7QtNC10YDQttCw0YnQuNC1INC00YDRg9Cz0YPRjiDQutC40YHQu9C+0YDQvtC00YHQvtC00LXRgNC20LDRidGD0Y4g0YTRg9C90LrRhtC40L7QvdCw0LvRjNC90YPRjiDQs9GA0YPQv9C/0YMsINC40YUg0LDQvdCz0LjQtNGA0LjQtNGLLCDQs9Cw0LvQvtCz0LXQvdCw0L3Qs9C40LTRgNC40LTRiywg0L/QtdGA0L7QutGB0LjQtNGLLCDQv9C10YDQvtC60YHQuNC60LjRgdC70L7RgtGLINC4INC40YUg0L/RgNC+0LjQt9Cy0L7QtNC90YvQtTog0YHQsNC70LjRhtC40LvQvtCy0LDRjyDQutC40YHQu9C+0YLQsCDQuCDQtdC1INGB0L7Qu9C4In0sIjk3MjEyNTEzOSI6eyJJRCI6OTcyMTI1MTM5LCJWYWx1ZSI6IjI5MTgyMjAwMDAgLSDQmtC40YHQu9C+0YLRiyDQutCw0YDQsdC+0L3QvtCy0YvQtSwg0YHQvtC00LXRgNC20LDRidC40LUg0LTQvtC/0L7Qu9C90LjRgtC10LvRjNC90YPRjiDQutC40YHQu9C+0YDQvtC00YHQvtC00LXRgNC20LDRidGD0Y4g0YTRg9C90LrRhtC40L7QvdCw0LvRjNC90YPRjiDQs9GA0YPQv9C/0YMs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utC40YHQu9C+0YLRiyDQutCw0YDQsdC+0L3QvtCy0YvQtSwg0YHQvtC00LXRgNC20LDRidC40LUg0YTQtdC90L7Qu9GM0L3Rg9GOINCz0YDRg9C/0L/Rgywg0L3QviDQvdC1INGB0L7QtNC10YDQttCw0YnQuNC1INC00YDRg9Cz0YPRjiDQutC40YHQu9C+0YDQvtC00YHQvtC00LXRgNC20LDRidGD0Y4g0YTRg9C90LrRhtC40L7QvdCw0LvRjNC90YPRjiDQs9GA0YPQv9C/0YMsINC40YUg0LDQvdCz0LjQtNGA0LjQtNGLLCDQs9Cw0LvQvtCz0LXQvdCw0L3Qs9C40LTRgNC40LTRiywg0L/QtdGA0L7QutGB0LjQtNGLLCDQv9C10YDQvtC60YHQuNC60LjRgdC70L7RgtGLINC4INC40YUg0L/RgNC+0LjQt9Cy0L7QtNC90YvQtTogby3QsNGG0LXRgtC40LvRgdCw0LvQuNGG0LjQu9C+0LLQsNGPINC60LjRgdC70L7RgtCwLCDQtdC1INGB0L7Qu9C4INC4INGB0LvQvtC20L3Ri9C1INGN0YTQuNGA0YsifSwiOTcyMTI1MTQwIjp7IklEIjo5NzIxMjUxNDAsIlZhbHVlIjoiMjkxODIzMDAwMCAtINCa0LjRgdC70L7RgtGLINC60LDRgNCx0L7QvdC+0LLRi9C1LCDRgdC+0LTQtdGA0LbQsNGJ0LjQtSDQtNC+0L/QvtC70L3QuNGC0LXQu9GM0L3Rg9GOINC60LjRgdC70L7RgNC+0LTRgdC+0LTQtdGA0LbQsNGJ0YPRjiDRhNGD0L3QutGG0LjQvtC90LDQu9GM0L3Rg9GOINCz0YDRg9C/0L/Rgyw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60LjRgdC70L7RgtGLINC60LDRgNCx0L7QvdC+0LLRi9C1LCDRgdC+0LTQtdGA0LbQsNGJ0LjQtSDRhNC10L3QvtC70YzQvdGD0Y4g0LPRgNGD0L/Qv9GDLCDQvdC+INC90LUg0YHQvtC00LXRgNC20LDRidC40LUg0LTRgNGD0LPRg9GOINC60LjRgdC70L7RgNC+0LTRgdC+0LTQtdGA0LbQsNGJ0YPRjiDRhNGD0L3QutGG0LjQvtC90LDQu9GM0L3Rg9GOINCz0YDRg9C/0L/Rgywg0LjRhSDQsNC90LPQuNC00YDQuNC00YssINCz0LDQu9C+0LPQtdC90LDQvdCz0LjQtNGA0LjQtNGLLCDQv9C10YDQvtC60YHQuNC00YssINC/0LXRgNC+0LrRgdC40LrQuNGB0LvQvtGC0Ysg0Lgg0LjRhSDQv9GA0L7QuNC30LLQvtC00L3Ri9C1OiDRgdC70L7QttC90YvQtSDRjdGE0LjRgNGLINGB0LDQu9C40YbQuNC70L7QstC+0Lkg0LrQuNGB0LvQvtGC0Ysg0L/RgNC+0YfQuNC1INC4INC40YUg0YHQvtC70LgifSwiOTcyMTI1MTQxIjp7IklEIjo5NzIxMjUxNDEsIlZhbHVlIjoiMjkxODI5MDAwMCAtINCa0LjRgdC70L7RgtGLINC60LDRgNCx0L7QvdC+0LLRi9C1LCDRgdC+0LTQtdGA0LbQsNGJ0LjQtSDQtNC+0L/QvtC70L3QuNGC0LXQu9GM0L3Rg9GOINC60LjRgdC70L7RgNC+0LTRgdC+0LTQtdGA0LbQsNGJ0YPRjiDRhNGD0L3QutGG0LjQvtC90LDQu9GM0L3Rg9GOINCz0YDRg9C/0L/Rgyw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60LjRgdC70L7RgtGLINC60LDRgNCx0L7QvdC+0LLRi9C1LCDRgdC+0LTQtdGA0LbQsNGJ0LjQtSDRhNC10L3QvtC70YzQvdGD0Y4g0LPRgNGD0L/Qv9GDLCDQvdC+INC90LUg0YHQvtC00LXRgNC20LDRidC40LUg0LTRgNGD0LPRg9GOINC60LjRgdC70L7RgNC+0LTRgdC+0LTQtdGA0LbQsNGJ0YPRjiDRhNGD0L3QutGG0LjQvtC90LDQu9GM0L3Rg9GOINCz0YDRg9C/0L/Rgywg0LjRhSDQsNC90LPQuNC00YDQuNC00YssINCz0LDQu9C+0LPQtdC90LDQvdCz0LjQtNGA0LjQtNGLLCDQv9C10YDQvtC60YHQuNC00YssINC/0LXRgNC+0LrRgdC40LrQuNGB0LvQvtGC0Ysg0Lgg0LjRhSDQv9GA0L7QuNC30LLQvtC00L3Ri9C1OiDQv9GA0L7Rh9C40LUifSwiOTcyMTI1MTQ0Ijp7IklEIjo5NzIxMjUxNDQsIlZhbHVlIjoiMjkxODk5NDAwMCAtINCa0LjRgdC70L7RgtGLINC60LDRgNCx0L7QvdC+0LLRi9C1LCDRgdC+0LTQtdGA0LbQsNGJ0LjQtSDQtNC+0L/QvtC70L3QuNGC0LXQu9GM0L3Rg9GOINC60LjRgdC70L7RgNC+0LTRgdC+0LTQtdGA0LbQsNGJ0YPRjiDRhNGD0L3QutGG0LjQvtC90LDQu9GM0L3Rg9GOINCz0YDRg9C/0L/Rgyw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0YDQvtGH0LjQtTog0L/RgNC+0YfQuNC1OiAyLDYt0LTQuNC80LXRgtC+0LrRgdC40LHQtdC90LfQvtC50L3QsNGPINC60LjRgdC70L7RgtCwOyDQtNC40LrQsNC80LHQsCAoSVNPKTsg0YTQtdC90L7QutGB0LjQsNGG0LXRgtCw0YIg0L3QsNGC0YDQuNGPIn0sIjk3MjEyNTMyMCI6eyJJRCI6OTcyMTI1MzIwLCJWYWx1ZSI6IjMyMTAwMDkwMDEgLSDQmtGA0LDRgdC60Lgg0Lgg0LvQsNC60Lgg0L/RgNC+0YfQuNC1ICjQstC60LvRjtGH0LDRjyDRjdC80LDQu9C4LCDQv9C+0LvQuNGC0YPRgNGLINC4INC60LvQtdC10LLRi9C1INC60YDQsNGB0LrQuCk7INCz0L7RgtC+0LLRi9C1INCy0L7QtNC90YvQtSDQv9C40LPQvNC10L3RgtGLLCDQuNGB0L/QvtC70YzQt9GD0LXQvNGL0LUg0LTQu9GPINC+0YLQtNC10LvQutC4INC60L7Qtjog0L/RgNC+0YfQuNC1OiDQtNC70Y8g0LrQvtC20LXQstC10L3QvdC+LdC+0LHRg9Cy0L3QvtC5INC/0YDQvtC80YvRiNC70LXQvdC90L7RgdGC0Lg1KSJ9LCI5NzIxMjUzMjIiOnsiSUQiOjk3MjEyNTMyMiwiVmFsdWUiOiIzMzAxMTMxMDAwIC0g0JzQsNGB0LvQsCDRjdGE0LjRgNC90YvQtSAo0YHQvtC00LXRgNC20LDRidC40LUg0LjQu9C4INC90LUg0YHQvtC00LXRgNC20LDRidC40LUg0YLQtdGA0L/QtdC90YspLCDQstC60LvRjtGH0LDRjyDQutC+0L3QutGA0LXRgtGLINC4INCw0LHRgdC+0LvRjtGC0Ys7INGA0LXQt9C40L3QvtC40LTRizsg0Y3QutGB0YLRgNCw0LPQuNGA0L7QstCw0L3QvdGL0LUg0Y3RhNC40YDQvdGL0LUg0LzQsNGB0LvQsDsg0LrQvtC90YbQtdC90YLRgNCw0YLRiyDRjdGE0LjRgNC90YvRhSDQvNCw0YHQtdC7INCyINC20LjRgNCw0YUsINC90LXQu9C10YLRg9GH0LjRhSDQvNCw0YHQu9Cw0YUsINCy0L7RgdC60LDRhSDQuNC70Lgg0LDQvdCw0LvQvtCz0LjRh9C90YvRhSDQv9GA0L7QtNGD0LrRgtCw0YUsINC/0L7Qu9GD0YfQsNC10LzRi9C1INC80LXRgtC+0LTQvtC8INCw0L3RhNC70LXRgNCw0LbQsCDQuNC70Lgg0LzQsNGG0LXRgNCw0YbQuNC10Lk7INGC0LXRgNC/0LXQvdC+0LLRi9C1INC/0L7QsdC+0YfQvdGL0LUg0L/RgNC+0LTRg9C60YLRiyDQtNC10YLQtdGA0L/QtdC90LjQt9Cw0YbQuNC4INGN0YTQuNGA0L3Ri9GFINC80LDRgdC10Ls7INCy0L7QtNC90YvQtSDQtNC40YHRgtC40LvQu9GP0YLRiyDQuCDQstC+0LTQvdGL0LUg0YDQsNGB0YLQstC+0YDRiyDRjdGE0LjRgNC90YvRhSDQvNCw0YHQtdC7OiDRjdGE0LjRgNC90YvQtSDQvNCw0YHQu9CwINGG0LjRgtGA0YPRgdC+0LLRi9GFINC/0LvQvtC00L7Qsjog0LvQuNC80L7QvdC90L7QtTog0YHQvtC00LXRgNC20LDRidC10LUg0YLQtdGA0L/QtdC90YsifSwiOTcyMTI1MzIzIjp7IklEIjo5NzIxMjUzMjMsIlZhbHVlIjoiMzMwMTEzOTAwMCAtINCc0LDRgdC70LAg0Y3RhNC40YDQvdGL0LUgKNGB0L7QtNC10YDQttCw0YnQuNC1INC40LvQuCDQvdC1INGB0L7QtNC10YDQttCw0YnQuNC1INGC0LXRgNC/0LXQvdGLKSwg0LLQutC70Y7Rh9Cw0Y8g0LrQvtC90LrRgNC10YLRiyDQuCDQsNCx0YHQvtC70Y7RgtGLOyDRgNC10LfQuNC90L7QuNC00Ys7INGN0LrRgdGC0YDQsNCz0LjRgNC+0LLQsNC90L3Ri9C1INGN0YTQuNGA0L3Ri9C1INC80LDRgdC70LA7INC60L7QvdGG0LXQvdGC0YDQsNGC0Ysg0Y3RhNC40YDQvdGL0YUg0LzQsNGB0LXQuyDQsiDQttC40YDQsNGFLCDQvdC10LvQtdGC0YPRh9C40YUg0LzQsNGB0LvQsNGFLCDQstC+0YHQutCw0YUg0LjQu9C4INCw0L3QsNC70L7Qs9C40YfQvdGL0YUg0L/RgNC+0LTRg9C60YLQsNGFLCDQv9C+0LvRg9GH0LDQtdC80YvQtSDQvNC10YLQvtC00L7QvCDQsNC90YTQu9C10YDQsNC20LAg0LjQu9C4INC80LDRhtC10YDQsNGG0LjQtdC5OyDRgtC10YDQv9C10L3QvtCy0YvQtSDQv9C+0LHQvtGH0L3Ri9C1INC/0YDQvtC00YPQutGC0Ysg0LTQtdGC0LXRgNC/0LXQvdC40LfQsNGG0LjQuCDRjdGE0LjRgNC90YvRhSDQvNCw0YHQtdC7OyDQstC+0LTQvdGL0LUg0LTQuNGB0YLQuNC70LvRj9GC0Ysg0Lgg0LLQvtC00L3Ri9C1INGA0LDRgdGC0LLQvtGA0Ysg0Y3RhNC40YDQvdGL0YUg0LzQsNGB0LXQuzog0Y3RhNC40YDQvdGL0LUg0LzQsNGB0LvQsCDRhtC40YLRgNGD0YHQvtCy0YvRhSDQv9C70L7QtNC+0LI6INC70LjQvNC+0L3QvdC+0LU6INC90LUg0YHQvtC00LXRgNC20LDRidC10LUg0YLQtdGA0L/QtdC90YsifSwiOTcyMTI1MzI0Ijp7IklEIjo5NzIxMjUzMjQsIlZhbHVlIjoiMzMwMTE5ODAwMCAtINCc0LDRgdC70LAg0Y3RhNC40YDQvdGL0LUgKNGB0L7QtNC10YDQttCw0YnQuNC1INC40LvQuCDQvdC1INGB0L7QtNC10YDQttCw0YnQuNC1INGC0LXRgNC/0LXQvdGLKSwg0LLQutC70Y7Rh9Cw0Y8g0LrQvtC90LrRgNC10YLRiyDQuCDQsNCx0YHQvtC70Y7RgtGLOyDRgNC10LfQuNC90L7QuNC00Ys7INGN0LrRgdGC0YDQsNCz0LjRgNC+0LLQsNC90L3Ri9C1INGN0YTQuNGA0L3Ri9C1INC80LDRgdC70LA7INC60L7QvdGG0LXQvdGC0YDQsNGC0Ysg0Y3RhNC40YDQvdGL0YUg0LzQsNGB0LXQuyDQsiDQttC40YDQsNGFLCDQvdC10LvQtdGC0YPRh9C40YUg0LzQsNGB0LvQsNGFLCDQstC+0YHQutCw0YUg0LjQu9C4INCw0L3QsNC70L7Qs9C40YfQvdGL0YUg0L/RgNC+0LTRg9C60YLQsNGFLCDQv9C+0LvRg9GH0LDQtdC80YvQtSDQvNC10YLQvtC00L7QvCDQsNC90YTQu9C10YDQsNC20LAg0LjQu9C4INC80LDRhtC10YDQsNGG0LjQtdC5OyDRgtC10YDQv9C10L3QvtCy0YvQtSDQv9C+0LHQvtGH0L3Ri9C1INC/0YDQvtC00YPQutGC0Ysg0LTQtdGC0LXRgNC/0LXQvdC40LfQsNGG0LjQuCDRjdGE0LjRgNC90YvRhSDQvNCw0YHQtdC7OyDQstC+0LTQvdGL0LUg0LTQuNGB0YLQuNC70LvRj9GC0Ysg0Lgg0LLQvtC00L3Ri9C1INGA0LDRgdGC0LLQvtGA0Ysg0Y3RhNC40YDQvdGL0YUg0LzQsNGB0LXQuzog0Y3RhNC40YDQvdGL0LUg0LzQsNGB0LvQsCDRhtC40YLRgNGD0YHQvtCy0YvRhSDQv9C70L7QtNC+0LI6INC/0YDQvtGH0LjQtTog0L3QtSDRgdC+0LTQtdGA0LbQsNGJ0LjQtSDRgtC10YDQv9C10L3RiyJ9LCI5NzIxMjUzMjUiOnsiSUQiOjk3MjEyNTMyNSwiVmFsdWUiOiIzMzAxMjkzMTAwIC0g0J/RgNC+0YfQuNC1INC80LDRgdC70LAg0Y3RhNC40YDQvdGL0LUg0LPQstC+0LfQtNC40YfQvdC+0LUsINGH0LDQudC90L7Qs9C+INC00LXRgNC10LLQsCwg0LjQu9Cw0L3Qsy3QuNC70LDQvdCz0L7QstC+0LUsINC90LUg0YHQvtC00LXRgNC20LDRidC40LUg0YLQtdGA0L/QtdC90YsifSwiOTcyMTI1MzI2Ijp7IklEIjo5NzIxMjUzMjYsIlZhbHVlIjoiMzMwMTkwMjEwMCAtINCc0LDRgdC70LAg0Y3RhNC40YDQvdGL0LUgKNGB0L7QtNC10YDQttCw0YnQuNC1INC40LvQuCDQvdC1INGB0L7QtNC10YDQttCw0YnQuNC1INGC0LXRgNC/0LXQvdGLKSwg0LLQutC70Y7Rh9Cw0Y8g0LrQvtC90LrRgNC10YLRiyDQuCDQsNCx0YHQvtC70Y7RgtGLOyDRgNC10LfQuNC90L7QuNC00Ys7INGN0LrRgdGC0YDQsNCz0LjRgNC+0LLQsNC90L3Ri9C1INGN0YTQuNGA0L3Ri9C1INC80LDRgdC70LA7INC60L7QvdGG0LXQvdGC0YDQsNGC0Ysg0Y3RhNC40YDQvdGL0YUg0LzQsNGB0LXQuyDQsiDQttC40YDQsNGFLCDQvdC10LvQtdGC0YPRh9C40YUg0LzQsNGB0LvQsNGFLCDQstC+0YHQutCw0YUg0LjQu9C4INCw0L3QsNC70L7Qs9C40YfQvdGL0YUg0L/RgNC+0LTRg9C60YLQsNGFLCDQv9C+0LvRg9GH0LDQtdC80YvQtSDQvNC10YLQvtC00L7QvCDQsNC90YTQu9C10YDQsNC20LAg0LjQu9C4INC80LDRhtC10YDQsNGG0LjQtdC5OyDRgtC10YDQv9C10L3QvtCy0YvQtSDQv9C+0LHQvtGH0L3Ri9C1INC/0YDQvtC00YPQutGC0Ysg0LTQtdGC0LXRgNC/0LXQvdC40LfQsNGG0LjQuCDRjdGE0LjRgNC90YvRhSDQvNCw0YHQtdC7OyDQstC+0LTQvdGL0LUg0LTQuNGB0YLQuNC70LvRj9GC0Ysg0Lgg0LLQvtC00L3Ri9C1INGA0LDRgdGC0LLQvtGA0Ysg0Y3RhNC40YDQvdGL0YUg0LzQsNGB0LXQuzog0L/RgNC+0YfQuNC1OiDRjdC60YHRgtGA0LDQs9C40YDQvtCy0LDQvdC90YvQtSDRjdGE0LjRgNC90YvQtSDQvNCw0YHQu9CwOiDQuNC3INGB0L7Qu9C+0LTQutC4OyDQuNC3INGF0LzQtdC70Y8ifSwiOTcyMTI1MzMwIjp7IklEIjo5NzIxMjUzMzAsIlZhbHVlIjoiMzQwMjMxMDAwMCAtINCS0LXRidC10YHRgtCy0LAg0L/QvtCy0LXRgNGF0L3QvtGB0YLQvdC+LdCw0LrRgtC40LLQvdGL0LUg0L7RgNCz0LDQvdC40YfQtdGB0LrQuNC1ICjQutGA0L7QvNC1INC80YvQu9CwKTsg0L/QvtCy0LXRgNGF0L3QvtGB0YLQvdC+LdCw0LrRgtC40LLQvdGL0LUg0YHRgNC10LTRgdGC0LLQsCwg0LzQvtGO0YnQuNC1INGB0YDQtdC00YHRgtCy0LAgKNCy0LrQu9GO0YfQsNGPINCy0YHQv9C+0LzQvtCz0LDRgtC10LvRjNC90YvQtSDQvNC+0Y7RidC40LUg0YHRgNC10LTRgdGC0LLQsCkg0Lgg0YHRgNC10LTRgdGC0LLQsCDRh9C40YHRgtGP0YnQuNC1LCDRgdC+0LTQtdGA0LbQsNGJ0LjQtSDQuNC70Lgg0L3QtSDRgdC+0LTQtdGA0LbQsNGJ0LjQtSDQvNGL0LvQviAo0LrRgNC+0LzQtSDRgdGA0LXQtNGB0YLQsiDRgtC+0LLQsNGA0L3QvtC5INC/0L7Qt9C40YbQuNC4IDM0MDEpOiDQstC10YnQtdGB0YLQstCwINC/0L7QstC10YDRhdC90L7RgdGC0L3Qvi3QsNC60YLQuNCy0L3Ri9C1INC+0YDQs9Cw0L3QuNGH0LXRgdC60LjQtSDQsNC90LjQvtC90L3Ri9C1LCDRgNCw0YHRhNCw0YHQvtCy0LDQvdC90YvQtSDQuNC70Lgg0L3QtSDRgNCw0YHRhNCw0YHQvtCy0LDQvdC90YvQtSDQtNC70Y8g0YDQvtC30L3QuNGH0L3QvtC5INC/0YDQvtC00LDQttC4OiDQu9C40L3QtdC50L3Ri9C1INCw0LvQutC40LvQsdC10L3Qt9C+0LvRgdGD0LvRjNGE0L7QutC40YHQu9C+0YLRiyDQuCDQuNGFINGB0L7Qu9C4In0sIjk3MjEyNTMzMSI6eyJJRCI6OTcyMTI1MzMxLCJWYWx1ZSI6IjM0MDI5MDEwMDIgLSDQktC10YnQtdGB0YLQstCwINC/0L7QstC10YDRhdC90L7RgdGC0L3Qvi3QsNC60YLQuNCy0L3Ri9C1INC+0YDQs9Cw0L3QuNGH0LXRgdC60LjQtSAo0LrRgNC+0LzQtSDQvNGL0LvQsCk7INC/0L7QstC10YDRhdC90L7RgdGC0L3Qvi3QsNC60YLQuNCy0L3Ri9C1INGB0YDQtdC00YHRgtCy0LAsINC80L7RjtGJ0LjQtSDRgdGA0LXQtNGB0YLQstCwICjQstC60LvRjtGH0LDRjyDQstGB0L/QvtC80L7Qs9Cw0YLQtdC70YzQvdGL0LUg0LzQvtGO0YnQuNC1INGB0YDQtdC00YHRgtCy0LApINC4INGB0YDQtdC00YHRgtCy0LAg0YfQuNGB0YLRj9GJ0LjQtSwg0YHQvtC00LXRgNC20LDRidC40LUg0LjQu9C4INC90LUg0YHQvtC00LXRgNC20LDRidC40LUg0LzRi9C70L4gKNC60YDQvtC80LUg0YHRgNC10LTRgdGC0LIg0YLQvtCy0LDRgNC90L7QuSDQv9C+0LfQuNGG0LjQuCAzNDAxKTog0L/RgNC+0YfQuNC1OiDQv9C+0LLQtdGA0YXQvdC+0YHRgtC90L4t0LDQutGC0LjQstC90YvQtSDRgdGA0LXQtNGB0YLQstCwOiDQv9GA0L7Rh9C40LU6INC00LvRjyDQutC+0LbQtdCy0LXQvdC90L4t0L7QsdGD0LLQvdC+0Lkg0L/RgNC+0LzRi9GI0LvQtdC90L3QvtGB0YLQuDUpIn0sIjk3MjEyNTM2NCI6eyJJRCI6OTcyMTI1MzY0LCJWYWx1ZSI6IjM4MDg1MjAwMDAgLSDQmNC90YHQtdC60YLQuNGG0LjQtNGLLCDRgNC+0LTQtdC90YLQuNGG0LjQtNGLLCDRhNGD0L3Qs9C40YbQuNC00YssINCz0LXRgNCx0LjRhtC40LTRiywg0L/RgNC+0YLQuNCy0L7QstGB0YXQvtC00L7QstGL0LUg0YHRgNC10LTRgdGC0LLQsCDQuCDRgNC10LPRg9C70Y/RgtC+0YDRiyDRgNC+0YHRgtCwINGA0LDRgdGC0LXQvdC40LksINGB0YDQtdC00YHRgtCy0LAg0LTQtdC30LjQvdGE0LjRhtC40YDRg9GO0YnQuNC1INC4INCw0L3QsNC70L7Qs9C40YfQvdGL0LUg0LjQvCwg0YDQsNGB0YTQsNGB0L7QstCw0L3QvdGL0LUg0LIg0YTQvtGA0LzRiyDQuNC70Lgg0YPQv9Cw0LrQvtCy0LrQuCDQtNC70Y8g0YDQvtC30L3QuNGH0L3QvtC5INC/0YDQvtC00LDQttC4INC40LvQuCDQv9GA0LXQtNGB0YLQsNCy0LvQtdC90L3Ri9C1INCyINCy0LjQtNC1INCz0L7RgtC+0LLRi9GFINC/0YDQtdC/0LDRgNCw0YLQvtCyINC40LvQuCDQuNC30LTQtdC70LjQuSAo0L3QsNC/0YDQuNC80LXRgCwg0LvQtdC90YLRiywg0L7QsdGA0LDQsdC+0YLQsNC90L3Ri9C1INGB0LXRgNC+0LksINGE0LjRgtC40LvQuCDQuCDRgdCy0LXRh9C4LCDQuCDQsdGD0LzQsNCz0LAg0LvQuNC/0LrQsNGPINC+0YIg0LzRg9GFKTog0YLQvtCy0LDRgNGLLCDRg9C/0L7QvNGP0L3Rg9GC0YvQtSDQsiDQv9GA0LjQvNC10YfQsNC90LjQuCDQuiDRgdGD0LHQv9C+0LfQuNGG0LjRj9C8IDEg0Log0LTQsNC90L3QvtC5INCz0YDRg9C/0L/QtTog0JTQlNCiIChJU08pICjQutC70L7RhNC10L3QvtGC0LDQvSAoSU5OKSksINCyINGD0L/QsNC60L7QstC60LDRhSDQvdC10YLRgtC+LdC80LDRgdGB0L7QuSDQvdC1INCx0L7Qu9C10LUgMzAwINCzIn0sIjk3MjEyNTM2NiI6eyJJRCI6OTcyMTI1MzY2LCJWYWx1ZSI6IjM4MDg1OTAwMDkgLSDQmNC90YHQtdC60YLQuNGG0LjQtNGLLCDRgNC+0LTQtdC90YLQuNGG0LjQtNGLLCDRhNGD0L3Qs9C40YbQuNC00YssINCz0LXRgNCx0LjRhtC40LTRiywg0L/RgNC+0YLQuNCy0L7QstGB0YXQvtC00L7QstGL0LUg0YHRgNC10LTRgdGC0LLQsCDQuCDRgNC10LPRg9C70Y/RgtC+0YDRiyDRgNC+0YHRgtCwINGA0LDRgdGC0LXQvdC40LksINGB0YDQtdC00YHRgtCy0LAg0LTQtdC30LjQvdGE0LjRhtC40YDRg9GO0YnQuNC1INC4INCw0L3QsNC70L7Qs9C40YfQvdGL0LUg0LjQvCwg0YDQsNGB0YTQsNGB0L7QstCw0L3QvdGL0LUg0LIg0YTQvtGA0LzRiyDQuNC70Lgg0YPQv9Cw0LrQvtCy0LrQuCDQtNC70Y8g0YDQvtC30L3QuNGH0L3QvtC5INC/0YDQvtC00LDQttC4INC40LvQuCDQv9GA0LXQtNGB0YLQsNCy0LvQtdC90L3Ri9C1INCyINCy0LjQtNC1INCz0L7RgtC+0LLRi9GFINC/0YDQtdC/0LDRgNCw0YLQvtCyINC40LvQuCDQuNC30LTQtdC70LjQuSAo0L3QsNC/0YDQuNC80LXRgCwg0LvQtdC90YLRiywg0L7QsdGA0LDQsdC+0YLQsNC90L3Ri9C1INGB0LXRgNC+0LksINGE0LjRgtC40LvQuCDQuCDRgdCy0LXRh9C4LCDQuCDQsdGD0LzQsNCz0LAg0LvQuNC/0LrQsNGPINC+0YIg0LzRg9GFKTog0YLQvtCy0LDRgNGLLCDRg9C/0L7QvNGP0L3Rg9GC0YvQtSDQsiDQv9GA0LjQvNC10YfQsNC90LjQuCDQuiDRgdGD0LHQv9C+0LfQuNGG0LjRj9C8IDEg0Log0LTQsNC90L3QvtC5INCz0YDRg9C/0L/QtTog0L/RgNC+0YfQuNC1OiDQv9GA0L7Rh9C40LU6INC/0YDQvtGH0LjQtSJ9LCI5NzIxMjUzNjgiOnsiSUQiOjk3MjEyNTM2OCwiVmFsdWUiOiIzODA4NjIwMDAxIC0g0KLQvtCy0LDRgNGLLCDRg9C/0L7QvNGP0L3Rg9GC0YvQtSDQsiDQv9GA0LjQvNC10YfQsNC90LjQuCDQuiDRgdGD0LHQv9C+0LfQuNGG0LjRj9C8IDIg0Log0LTQsNC90L3QvtC5INCz0YDRg9C/0L/QtSzRgdC+0LTQtdGA0LbQsNGJ0LjQtSDQsNC70YzRhNCwLdGG0LjQv9C10YDQvNC10YLRgNC40L0gKGlzbyks0LHQuNGE0LXQvdGC0YDQuNC9IChpc28pLNGG0LjRhNC70YPRgtGA0LjQvShpc28pLNC00LXQu9GM0YLQsNC80LXRgtGA0LjQvShpbm4saXNvKSzRjdGC0L7RhNC10L3Qv9GA0L7QutGBKGlubikg0LjQu9C4INC70Y/QvNCx0LAt0YbQuNCz0LDQu9C+0YLRgNC40L0oaXNvKSzQsiDRg9C/0LDQutC+0LLQutCw0YUg0LzQsNGB0YHQvtC5LdC90LXRgtGC0L4g0LHQvtC70LXQtSAzMDAg0LMs0L3QviDQvNC10L3QtdC1IDcuNSDQutCzIn0sIjk3MjEyNTM2OSI6eyJJRCI6OTcyMTI1MzY5LCJWYWx1ZSI6IjM4MDg2MjAwMDIgLSDQmNC90YHQtdC60YLQuNGG0LjQtNGLLCDRgNC+0LTQtdC90YLQuNGG0LjQtNGLLCDRhNGD0L3Qs9C40YbQuNC00YssINCz0LXRgNCx0LjRhtC40LTRiywg0L/RgNC+0YLQuNCy0L7QstGB0YXQvtC00L7QstGL0LUg0YHRgNC10LTRgdGC0LLQsCDQuCDRgNC10LPRg9C70Y/RgtC+0YDRiyDRgNC+0YHRgtCwINGA0LDRgdGC0LXQvdC40LksINGB0YDQtdC00YHRgtCy0LAg0LTQtdC30LjQvdGE0LjRhtC40YDRg9GO0YnQuNC1INC4INCw0L3QsNC70L7Qs9C40YfQvdGL0LUg0LjQvCwg0YDQsNGB0YTQsNGB0L7QstCw0L3QvdGL0LUg0LIg0YTQvtGA0LzRiyDQuNC70Lgg0YPQv9Cw0LrQvtCy0LrQuCDQtNC70Y8g0YDQvtC30L3QuNGH0L3QvtC5INC/0YDQvtC00LDQttC4INC40LvQuCDQv9GA0LXQtNGB0YLQsNCy0LvQtdC90L3Ri9C1INCyINCy0LjQtNC1INCz0L7RgtC+0LLRi9GFINC/0YDQtdC/0LDRgNCw0YLQvtCyINC40LvQuCDQuNC30LTQtdC70LjQuSAo0L3QsNC/0YDQuNC80LXRgCwg0LvQtdC90YLRiywg0L7QsdGA0LDQsdC+0YLQsNC90L3Ri9C1INGB0LXRgNC+0LksINGE0LjRgtC40LvQuCDQuCDRgdCy0LXRh9C4LCDQuCDQsdGD0LzQsNCz0LAg0LvQuNC/0LrQsNGPINC+0YIg0LzRg9GFKTog0YLQvtCy0LDRgNGLLCDRg9C/0L7QvNGP0L3Rg9GC0YvQtSDQsiDQv9GA0LjQvNC10YfQsNC90LjQuCDQuiDRgdGD0LHQv9C+0LfQuNGG0LjRj9C8IDIg0Log0LTQsNC90L3QvtC5INCz0YDRg9C/0L/QtTog0LIg0YPQv9Cw0LrQvtCy0LrQsNGFINC90LXRgtGC0L4t0LzQsNGB0YHQvtC5INCx0L7Qu9C10LUgMzAwINCzLCDQvdC+INC90LUg0LHQvtC70LXQtSA3LDUg0LrQszog0YHQvtC00LXRgNC20LDRidC40LUg0YXQu9C+0YDRhNC10L3QsNC/0LjRgCJ9LCI5NzIxMjUzNzEiOnsiSUQiOjk3MjEyNTM3MSwiVmFsdWUiOiIzODA4NjkwMDAyIC0g0JjQvdGB0LXQutGC0LjRhtC40LTRiywg0YDQvtC00LXQvdGC0LjRhtC40LTRiywg0YTRg9C90LPQuNGG0LjQtNGLLCDQs9C10YDQsdC40YbQuNC00YssINC/0YDQvtGC0LjQstC+0LLRgdGF0L7QtNC+0LLRi9C1INGB0YDQtdC00YHRgtCy0LAg0Lgg0YDQtdCz0YPQu9GP0YLQvtGA0Ysg0YDQvtGB0YLQsCDRgNCw0YHRgtC10L3QuNC5LCDRgdGA0LXQtNGB0YLQstCwINC00LXQt9C40L3RhNC40YbQuNGA0YPRjtGJ0LjQtSDQuCDQsNC90LDQu9C+0LPQuNGH0L3Ri9C1INC40LwsINGA0LDRgdGE0LDRgdC+0LLQsNC90L3Ri9C1INCyINGE0L7RgNC80Ysg0LjQu9C4INGD0L/QsNC60L7QstC60Lgg0LTQu9GPINGA0L7Qt9C90LjRh9C90L7QuSDQv9GA0L7QtNCw0LbQuCDQuNC70Lgg0L/RgNC10LTRgdGC0LDQstC70LXQvdC90YvQtSDQsiDQstC40LTQtSDQs9C+0YLQvtCy0YvRhSDQv9GA0LXQv9Cw0YDQsNGC0L7QsiDQuNC70Lgg0LjQt9C00LXQu9C40LkgKNC90LDQv9GA0LjQvNC10YAsINC70LXQvdGC0YssINC+0LHRgNCw0LHQvtGC0LDQvdC90YvQtSDRgdC10YDQvtC5LCDRhNC40YLQuNC70Lgg0Lgg0YHQstC10YfQuCwg0Lgg0LHRg9C80LDQs9CwINC70LjQv9C60LDRjyDQvtGCINC80YPRhSk6INGC0L7QstCw0YDRiywg0YPQv9C+0LzRj9C90YPRgtGL0LUg0LIg0L/RgNC40LzQtdGH0LDQvdC40Lgg0Log0YHRg9Cx0L/QvtC30LjRhtC40Y/QvCAyINC6INC00LDQvdC90L7QuSDQs9GA0YPQv9C/0LU6INC/0YDQvtGH0LjQtTog0YHQvtC00LXRgNC20LDRidC40LUg0YXQu9C+0YDRhNC10L3QsNC/0LjRgCJ9LCI5NzIxMjUzNzIiOnsiSUQiOjk3MjEyNTM3MiwiVmFsdWUiOiIzODA4NjkwMDAzIC0g0JjQvdGB0LXQutGC0LjRhtC40LTRiywg0YDQvtC00LXQvdGC0LjRhtC40LTRiywg0YTRg9C90LPQuNGG0LjQtNGLLCDQs9C10YDQsdC40YbQuNC00YssINC/0YDQvtGC0LjQstC+0LLRgdGF0L7QtNC+0LLRi9C1INGB0YDQtdC00YHRgtCy0LAg0Lgg0YDQtdCz0YPQu9GP0YLQvtGA0Ysg0YDQvtGB0YLQsCDRgNCw0YHRgtC10L3QuNC5LCDRgdGA0LXQtNGB0YLQstCwINC00LXQt9C40L3RhNC40YbQuNGA0YPRjtGJ0LjQtSDQuCDQsNC90LDQu9C+0LPQuNGH0L3Ri9C1INC40LwsINGA0LDRgdGE0LDRgdC+0LLQsNC90L3Ri9C1INCyINGE0L7RgNC80Ysg0LjQu9C4INGD0L/QsNC60L7QstC60Lgg0LTQu9GPINGA0L7Qt9C90LjRh9C90L7QuSDQv9GA0L7QtNCw0LbQuCDQuNC70Lgg0L/RgNC10LTRgdGC0LDQstC70LXQvdC90YvQtSDQsiDQstC40LTQtSDQs9C+0YLQvtCy0YvRhSDQv9GA0LXQv9Cw0YDQsNGC0L7QsiDQuNC70Lgg0LjQt9C00LXQu9C40LkgKNC90LDQv9GA0LjQvNC10YAsINC70LXQvdGC0YssINC+0LHRgNCw0LHQvtGC0LDQvdC90YvQtSDRgdC10YDQvtC5LCDRhNC40YLQuNC70Lgg0Lgg0YHQstC10YfQuCwg0Lgg0LHRg9C80LDQs9CwINC70LjQv9C60LDRjyDQvtGCINC80YPRhSk6INGC0L7QstCw0YDRiywg0YPQv9C+0LzRj9C90YPRgtGL0LUg0LIg0L/RgNC40LzQtdGH0LDQvdC40Lgg0Log0YHRg9Cx0L/QvtC30LjRhtC40Y/QvCAyINC6INC00LDQvdC90L7QuSDQs9GA0YPQv9C/0LU6INC/0YDQvtGH0LjQtTog0YHQvtC00LXRgNC20LDRidC40LUg0LHQtdC90LTQuNC+0LrQsNGA0LEgKElTTyksINGE0LXQvdC40YLRgNC+0YLQuNC+0L0gKElTTyksINC80LDQu9Cw0YLQuNC+0L0gKElTTyksINC/0LjRgNC40LzQuNGE0L7RgS3QvNC10YLQuNC7IChJU08pINC40LvQuCDQv9GA0L7Qv9C+0LrRgdGD0YAgKElTTykifSwiOTcyMTI1MzczIjp7IklEIjo5NzIxMjUzNzMsIlZhbHVlIjoiMzgwODkzMTUwMCAtINCY0L3RgdC10LrRgtC40YbQuNC00YssINGA0L7QtNC10L3RgtC40YbQuNC00YssINGE0YPQvdCz0LjRhtC40LTRiywg0LPQtdGA0LHQuNGG0LjQtNGLLCDQv9GA0L7RgtC40LLQvtCy0YHRhdC+0LTQvtCy0YvQtSDRgdGA0LXQtNGB0YLQstCwINC4INGA0LXQs9GD0LvRj9GC0L7RgNGLINGA0L7RgdGC0LAg0YDQsNGB0YLQtdC90LjQuSwg0YHRgNC10LTRgdGC0LLQsCDQtNC10LfQuNC90YTQuNGG0LjRgNGD0Y7RidC40LUg0Lgg0LDQvdCw0LvQvtCz0LjRh9C90YvQtSDQuNC8LCDRgNCw0YHRhNCw0YHQvtCy0LDQvdC90YvQtSDQsiDRhNC+0YDQvNGLINC40LvQuCDRg9C/0LDQutC+0LLQutC4INC00LvRjyDRgNC+0LfQvdC40YfQvdC+0Lkg0L/RgNC+0LTQsNC20Lgg0LjQu9C4INC/0YDQtdC00YHRgtCw0LLQu9C10L3QvdGL0LUg0LIg0LLQuNC00LUg0LPQvtGC0L7QstGL0YUg0L/RgNC10L/QsNGA0LDRgtC+0LIg0LjQu9C4INC40LfQtNC10LvQuNC5ICjQvdCw0L/RgNC40LzQtdGALCDQu9C10L3RgtGLLCDQvtCx0YDQsNCx0L7RgtCw0L3QvdGL0LUg0YHQtdGA0L7QuSwg0YTQuNGC0LjQu9C4INC4INGB0LLQtdGH0LgsINC4INCx0YPQvNCw0LPQsCDQu9C40L/QutCw0Y8g0L7RgiDQvNGD0YUpOiDQv9GA0L7Rh9C40LU6INCz0LXRgNCx0LjRhtC40LTRiywg0L/RgNC+0YLQuNCy0L7QstGB0YXQvtC00L7QstGL0LUg0YHRgNC10LTRgdGC0LLQsCDQuCDRgNC10LPRg9C70Y/RgtC+0YDRiyDRgNC+0YHRgtCwINGA0LDRgdGC0LXQvdC40Lk6INCz0LXRgNCx0LjRhtC40LTRizog0L3QsCDQvtGB0L3QvtCy0LUg0LDQvNC40LTQvtCyIn0sIjk3MjEyNTM3NCI6eyJJRCI6OTcyMTI1Mzc0LCJWYWx1ZSI6IjM4MDg5MzE5MDAgLSDQmNC90YHQtdC60YLQuNGG0LjQtNGLLCDRgNC+0LTQtdC90YLQuNGG0LjQtNGLLCDRhNGD0L3Qs9C40YbQuNC00YssINCz0LXRgNCx0LjRhtC40LTRiywg0L/RgNC+0YLQuNCy0L7QstGB0YXQvtC00L7QstGL0LUg0YHRgNC10LTRgdGC0LLQsCDQuCDRgNC10LPRg9C70Y/RgtC+0YDRiyDRgNC+0YHRgtCwINGA0LDRgdGC0LXQvdC40LksINGB0YDQtdC00YHRgtCy0LAg0LTQtdC30LjQvdGE0LjRhtC40YDRg9GO0YnQuNC1INC4INCw0L3QsNC70L7Qs9C40YfQvdGL0LUg0LjQvCwg0YDQsNGB0YTQsNGB0L7QstCw0L3QvdGL0LUg0LIg0YTQvtGA0LzRiyDQuNC70Lgg0YPQv9Cw0LrQvtCy0LrQuCDQtNC70Y8g0YDQvtC30L3QuNGH0L3QvtC5INC/0YDQvtC00LDQttC4INC40LvQuCDQv9GA0LXQtNGB0YLQsNCy0LvQtdC90L3Ri9C1INCyINCy0LjQtNC1INCz0L7RgtC+0LLRi9GFINC/0YDQtdC/0LDRgNCw0YLQvtCyINC40LvQuCDQuNC30LTQtdC70LjQuSAo0L3QsNC/0YDQuNC80LXRgCwg0LvQtdC90YLRiywg0L7QsdGA0LDQsdC+0YLQsNC90L3Ri9C1INGB0LXRgNC+0LksINGE0LjRgtC40LvQuCDQuCDRgdCy0LXRh9C4LCDQuCDQsdGD0LzQsNCz0LAg0LvQuNC/0LrQsNGPINC+0YIg0LzRg9GFKTog0L/RgNC+0YfQuNC1OiDQs9C10YDQsdC40YbQuNC00YssINC/0YDQvtGC0LjQstC+0LLRgdGF0L7QtNC+0LLRi9C1INGB0YDQtdC00YHRgtCy0LAg0Lgg0YDQtdCz0YPQu9GP0YLQvtGA0Ysg0YDQvtGB0YLQsCDRgNCw0YHRgtC10L3QuNC5OiDQs9C10YDQsdC40YbQuNC00Ys6INC90LAg0L7RgdC90L7QstC1INC60LDRgNCx0LDQvNCw0YLQvtCyIn0sIjk3MjEyNTM3NSI6eyJJRCI6OTcyMTI1Mzc1LCJWYWx1ZSI6IjM4MDkxMDEwMDAgLSDQodGA0LXQtNGB0YLQstCwINC+0YLQtNC10LvQvtGH0L3Ri9C1LCDRgdGA0LXQtNGB0YLQstCwINC00LvRjyDRg9GB0LrQvtGA0LXQvdC40Y8g0LrRgNCw0YjQtdC90LjRjyDQuNC70Lgg0YTQuNC60YHQsNGG0LjQuCDQutGA0LDRgdC40YLQtdC70LXQuSDQuCDQv9GA0L7QtNGD0LrRgtGLINC/0YDQvtGH0LjQtSDQuCDQs9C+0YLQvtCy0YvQtSDQv9GA0LXQv9Cw0YDQsNGC0YsgKNC90LDQv9GA0LjQvNC10YAsINCy0LXRidC10YHRgtCy0LAg0LTQu9GPINC+0LHRgNCw0LHQvtGC0LrQuCDQuCDQv9GA0L7RgtGA0LDQstGLKSwg0L/RgNC40LzQtdC90Y/QtdC80YvQtSDQsiDRgtC10LrRgdGC0LjQu9GM0L3QvtC5LCDQsdGD0LzQsNC20L3QvtC5LCDQutC+0LbQtdCy0LXQvdC90L7QuSDQv9GA0L7QvNGL0YjQu9C10L3QvdC+0YHRgtC4INC40LvQuCDQsNC90LDQu9C+0LPQuNGH0L3Ri9GFINC+0YLRgNCw0YHQu9GP0YUsINCyINC00YDRg9Cz0L7QvCDQvNC10YHRgtC1INC90LUg0L/QvtC40LzQtdC90L7QstCw0L3QvdGL0LUg0LjQu9C4INC90LUg0LLQutC70Y7Rh9C10L3QvdGL0LU6INC90LAg0L7RgdC90L7QstC1INC60YDQsNGF0LzQsNC70LjRgdGC0YvRhSDQstC10YnQtdGB0YLQsjog0YEg0YHQvtC00LXRgNC20LDQvdC40LXQvCDRgtCw0LrQuNGFINCy0LXRidC10YHRgtCyINC80LXQvdC10LUgNTUg0LzQsNGBLiUifSwiOTcyMTI1Mzc2Ijp7IklEIjo5NzIxMjUzNzYsIlZhbHVlIjoiMzgwOTEwMzAwMCAtINCh0YDQtdC00YHRgtCy0LAg0L7RgtC00LXQu9C+0YfQvdGL0LUsINGB0YDQtdC00YHRgtCy0LAg0LTQu9GPINGD0YHQutC+0YDQtdC90LjRjyDQutGA0LDRiNC10L3QuNGPINC40LvQuCDRhNC40LrRgdCw0YbQuNC4INC60YDQsNGB0LjRgtC10LvQtdC5INC4INC/0YDQvtC00YPQutGC0Ysg0L/RgNC+0YfQuNC1INC4INCz0L7RgtC+0LLRi9C1INC/0YDQtdC/0LDRgNCw0YLRiyAo0L3QsNC/0YDQuNC80LXRgCwg0LLQtdGJ0LXRgdGC0LLQsCDQtNC70Y8g0L7QsdGA0LDQsdC+0YLQutC4INC4INC/0YDQvtGC0YDQsNCy0YspLCDQv9GA0LjQvNC10L3Rj9C10LzRi9C1INCyINGC0LXQutGB0YLQuNC70YzQvdC+0LksINCx0YPQvNCw0LbQvdC+0LksINC60L7QttC10LLQtdC90L3QvtC5INC/0YDQvtC80YvRiNC70LXQvdC90L7RgdGC0Lgg0LjQu9C4INCw0L3QsNC70L7Qs9C40YfQvdGL0YUg0L7RgtGA0LDRgdC70Y/RhSwg0LIg0LTRgNGD0LPQvtC8INC80LXRgdGC0LUg0L3QtSDQv9C+0LjQvNC10L3QvtCy0LDQvdC90YvQtSDQuNC70Lgg0L3QtSDQstC60LvRjtGH0LXQvdC90YvQtTog0L3QsCDQvtGB0L3QvtCy0LUg0LrRgNCw0YXQvNCw0LvQuNGB0YLRi9GFINCy0LXRidC10YHRgtCyOiDRgSDRgdC+0LTQtdGA0LbQsNC90LjQtdC8INGC0LDQutC40YUg0LLQtdGJ0LXRgdGC0LIgNTUg0LzQsNGBLiUg0LjQu9C4INCx0L7Qu9C10LUsINC90L4g0LzQtdC90LXQtSA3MCDQvNCw0YEuJSJ9LCI5NzIxMjUzNzciOnsiSUQiOjk3MjEyNTM3NywiVmFsdWUiOiIzODA5MTA1MDAwIC0g0KHRgNC10LTRgdGC0LLQsCDQvtGC0LTQtdC70L7Rh9C90YvQtSwg0YHRgNC10LTRgdGC0LLQsCDQtNC70Y8g0YPRgdC60L7RgNC10L3QuNGPINC60YDQsNGI0LXQvdC40Y8g0LjQu9C4INGE0LjQutGB0LDRhtC40Lgg0LrRgNCw0YHQuNGC0LXQu9C10Lkg0Lgg0L/RgNC+0LTRg9C60YLRiyDQv9GA0L7Rh9C40LUg0Lgg0LPQvtGC0L7QstGL0LUg0L/RgNC10L/QsNGA0LDRgtGLICjQvdCw0L/RgNC40LzQtdGALCDQstC10YnQtdGB0YLQstCwINC00LvRjyDQvtCx0YDQsNCx0L7RgtC60Lgg0Lgg0L/RgNC+0YLRgNCw0LLRiyksINC/0YDQuNC80LXQvdGP0LXQvNGL0LUg0LIg0YLQtdC60YHRgtC40LvRjNC90L7QuSwg0LHRg9C80LDQttC90L7QuSwg0LrQvtC20LXQstC10L3QvdC+0Lkg0L/RgNC+0LzRi9GI0LvQtdC90L3QvtGB0YLQuCDQuNC70Lgg0LDQvdCw0LvQvtCz0LjRh9C90YvRhSDQvtGC0YDQsNGB0LvRj9GFLCDQsiDQtNGA0YPQs9C+0Lwg0LzQtdGB0YLQtSDQvdC1INC/0L7QuNC80LXQvdC+0LLQsNC90L3Ri9C1INC40LvQuCDQvdC1INCy0LrQu9GO0YfQtdC90L3Ri9C1OiDQvdCwINC+0YHQvdC+0LLQtSDQutGA0LDRhdC80LDQu9C40YHRgtGL0YUg0LLQtdGJ0LXRgdGC0LI6INGBINGB0L7QtNC10YDQttCw0L3QuNC10Lwg0YLQsNC60LjRhSDQstC10YnQtdGB0YLQsiA3MCDQvNCw0YEuJSDQuNC70Lgg0LHQvtC70LXQtSwg0L3QviDQvNC10L3QtdC1IDgzINC80LDRgS4lIn0sIjk3MjEyNTM3OCI6eyJJRCI6OTcyMTI1Mzc4LCJWYWx1ZSI6IjM4MDkxMDkwMDAgLSDQodGA0LXQtNGB0YLQstCwINC+0YLQtNC10LvQvtGH0L3Ri9C1LCDRgdGA0LXQtNGB0YLQstCwINC00LvRjyDRg9GB0LrQvtGA0LXQvdC40Y8g0LrRgNCw0YjQtdC90LjRjyDQuNC70Lgg0YTQuNC60YHQsNGG0LjQuCDQutGA0LDRgdC40YLQtdC70LXQuSDQuCDQv9GA0L7QtNGD0LrRgtGLINC/0YDQvtGH0LjQtSDQuCDQs9C+0YLQvtCy0YvQtSDQv9GA0LXQv9Cw0YDQsNGC0YsgKNC90LDQv9GA0LjQvNC10YAsINCy0LXRidC10YHRgtCy0LAg0LTQu9GPINC+0LHRgNCw0LHQvtGC0LrQuCDQuCDQv9GA0L7RgtGA0LDQstGLKSwg0L/RgNC40LzQtdC90Y/QtdC80YvQtSDQsiDRgtC10LrRgdGC0LjQu9GM0L3QvtC5LCDQsdGD0LzQsNC20L3QvtC5LCDQutC+0LbQtdCy0LXQvdC90L7QuSDQv9GA0L7QvNGL0YjQu9C10L3QvdC+0YHRgtC4INC40LvQuCDQsNC90LDQu9C+0LPQuNGH0L3Ri9GFINC+0YLRgNCw0YHQu9GP0YUsINCyINC00YDRg9Cz0L7QvCDQvNC10YHRgtC1INC90LUg0L/QvtC40LzQtdC90L7QstCw0L3QvdGL0LUg0LjQu9C4INC90LUg0LLQutC70Y7Rh9C10L3QvdGL0LU6INC90LAg0L7RgdC90L7QstC1INC60YDQsNGF0LzQsNC70LjRgdGC0YvRhSDQstC10YnQtdGB0YLQsjog0YEg0YHQvtC00LXRgNC20LDQvdC40LXQvCDRgtCw0LrQuNGFINCy0LXRidC10YHRgtCyIDgzINC80LDRgS4lINC40LvQuCDQsdC+0LvQtdC1In0sIjk3MjEyNTM3OSI6eyJJRCI6OTcyMTI1Mzc5LCJWYWx1ZSI6IjM4MDk5MjAwMDAgLSDQodGA0LXQtNGB0YLQstCwINC+0YLQtNC10LvQvtGH0L3Ri9C1LCDRgdGA0LXQtNGB0YLQstCwINC00LvRjyDRg9GB0LrQvtGA0LXQvdC40Y8g0LrRgNCw0YjQtdC90LjRjyDQuNC70Lgg0YTQuNC60YHQsNGG0LjQuCDQutGA0LDRgdC40YLQtdC70LXQuSDQuCDQv9GA0L7QtNGD0LrRgtGLINC/0YDQvtGH0LjQtSDQuCDQs9C+0YLQvtCy0YvQtSDQv9GA0LXQv9Cw0YDQsNGC0YsgKNC90LDQv9GA0LjQvNC10YAsINCy0LXRidC10YHRgtCy0LAg0LTQu9GPINC+0LHRgNCw0LHQvtGC0LrQuCDQuCDQv9GA0L7RgtGA0LDQstGLKSwg0L/RgNC40LzQtdC90Y/QtdC80YvQtSDQsiDRgtC10LrRgdGC0LjQu9GM0L3QvtC5LCDQsdGD0LzQsNC20L3QvtC5LCDQutC+0LbQtdCy0LXQvdC90L7QuSDQv9GA0L7QvNGL0YjQu9C10L3QvdC+0YHRgtC4INC40LvQuCDQsNC90LDQu9C+0LPQuNGH0L3Ri9GFINC+0YLRgNCw0YHQu9GP0YUsINCyINC00YDRg9Cz0L7QvCDQvNC10YHRgtC1INC90LUg0L/QvtC40LzQtdC90L7QstCw0L3QvdGL0LUg0LjQu9C4INC90LUg0LLQutC70Y7Rh9C10L3QvdGL0LU6INC/0YDQvtGH0LjQtTog0L/RgNC40LzQtdC90Y/QtdC80YvQtSDQsiDQsdGD0LzQsNC20L3QvtC5INC/0YDQvtC80YvRiNC70LXQvdC90L7RgdGC0Lgg0LjQu9C4INCw0L3QsNC70L7Qs9C40YfQvdGL0YUg0L7RgtGA0LDRgdC70Y/RhSJ9LCI5NzIxMjU1MDUiOnsiSUQiOjk3MjEyNTUwNSwiVmFsdWUiOiIzOTI2OTA5NzAyIC0g0JjQt9C00LXQu9C40Y8g0L/RgNC+0YfQuNC1INC40Lcg0L/Qu9Cw0YHRgtC80LDRgdGBINC4INC40LfQtNC10LvQuNGPINC40Lcg0L/RgNC+0YfQuNGFINC80LDRgtC10YDQuNCw0LvQvtCyINGC0L7QstCw0YDQvdGL0YUg0L/QvtC30LjRhtC40LkgMzkwMSDigJMgMzkxNDog0L/RgNC+0YfQuNC1OiDQv9GA0L7Rh9C40LU6INC/0YDQvtGH0LjQtTog0YbQuNC70LjQvdC00YDRiyDQstGL0YHQvtGC0L7QuSDQvdC1INC80LXQvdC10LUgNSDQvNC8LCDQvdC+INC90LUg0LHQvtC70LXQtSA4INC80LwsINC00LjQsNC80LXRgtGA0L7QvCDQvdC1INC80LXQvdC10LUgMTIg0LzQvCwg0L3QviDQvdC1INCx0L7Qu9C10LUgMTUg0LzQvCwg0LHQtdC3INC+0L/RgtC40YfQtdGB0LrQvtC5INC+0LHRgNCw0LHQvtGC0LrQuCwg0YHQviDRgdGE0LXRgNC40YfQtdGB0LrQvtC5INC70YPQvdC60L7QuSDQvdCwINC+0LTQvdC+0Lwg0YLQvtGA0YbQtSwg0LTQu9GPINC/0YDQvtC40LfQstC+0LTRgdGC0LLQsCDQutC+0L3RgtCw0LrRgtC90YvRhSDQu9C40L3QtyDRgdGD0LHQv9C+0LfQuNGG0LjQuCA5MDAxIDMwIDAwMCAwIn0sIjk3MjEyNTUwNiI6eyJJRCI6OTcyMTI1NTA2LCJWYWx1ZSI6IjM5MjY5MDk3MDMgLSDQmNC30LTQtdC70LjRjyDQv9GA0L7Rh9C40LUg0LjQtyDQv9C70LDRgdGC0LzQsNGB0YEg0Lgg0LjQt9C00LXQu9C40Y8g0LjQtyDQv9GA0L7Rh9C40YUg0LzQsNGC0LXRgNC40LDQu9C+0LIg0YLQvtCy0LDRgNC90YvRhSDQv9C+0LfQuNGG0LjQuSAzOTAxIOKAkyAzOTE0OiDQv9GA0L7Rh9C40LU6INC/0YDQvtGH0LjQtTog0L/RgNC+0YfQuNC1OiDRhNC40LvRjNGC0YDRjdC70LXQvNC10L3RgtGLINC00LvRjyDQv9GA0L7QvNGL0YjQu9C10L3QvdC+0Lkg0YHQsdC+0YDQutC4INC80L7RgtC+0YDQvdGL0YUg0YLRgNCw0L3RgdC/0L7RgNGC0L3Ri9GFINGB0YDQtdC00YHRgtCyINGC0L7QstCw0YDQvdGL0YUg0L/QvtC30LjRhtC40LkgODcwMSDigJMgODcwNSwg0LjRhSDRg9C30LvQvtCyINC4INCw0LPRgNC10LPQsNGC0L7QsjUpIn0sIjk3MjIwOTM5NSI6eyJJRCI6OTcyMjA5Mzk1LCJWYWx1ZSI6IjE1MTA5MDAwMDAgLSDQn9GA0L7Rh9C40LUg0LzQsNGB0LvQsCDQuCDQuNGFINGE0YDQsNC60YbQuNC4LCDQv9C+0LvRg9GH0LDQtdC80YvQtSDRgtC+0LvRjNC60L4g0LjQtyDQvNCw0YHQu9C40L0sINC40LvQuCDQvtC70LjQstC+0LosINC90LXRgNCw0YTQuNC90LjRgNC+0LLQsNC90L3Ri9C1INC40LvQuCDRgNCw0YTQuNC90LjRgNC+0LLQsNC90L3Ri9C1LCDQvdC+INCx0LXQtyDQuNC30LzQtdC90LXQvdC40Y8g0YXQuNC80LjRh9C10YHQutC+0LPQviDRgdC+0YHRgtCw0LLQsCwg0LLQutC70Y7Rh9Cw0Y8g0YHQvNC10YHQuCDRjdGC0LjRhSDQvNCw0YHQtdC7INC40LvQuCDRhNGA0LDQutGG0LjQuSDRgSDQvNCw0YHQu9Cw0LzQuCDQuNC70Lgg0YTRgNCw0LrRhtC40Y/QvNC4INGC0L7QstCw0YDQvdC+0Lkg0L/QvtC30LjRhtC40LggMTUwOSwg0L/RgNC+0YfQuNC1LiJ9LCI5NzI3NTk2MDkiOnsiSUQiOjk3Mjc1OTYwOSwiVmFsdWUiOiIzMzA0MTAwMDAwIC0g0KHRgNC10LTRgdGC0LLQsCDQtNC70Y8g0LzQsNC60LjRj9C20LAg0LPRg9CxLiJ9LCI5NzI3NTk2MTAiOnsiSUQiOjk3Mjc1OTYxMCwiVmFsdWUiOiIzMzA0MjAwMDAwIC0g0KHRgNC10LTRgdGC0LLQsCDQtNC70Y8g0LzQsNC60LjRj9C20LAg0LPQu9Cw0LcuIn0sIjk3Mjc1OTYxMSI6eyJJRCI6OTcyNzU5NjExLCJWYWx1ZSI6IjMzMDQzMDAwMDAgLSDQodGA0LXQtNGB0YLQstCwINC00LvRjyDQvNCw0L3QuNC60Y7RgNCwINC4INC/0LXQtNC40LrRjtGA0LAuIn0sIjk3Mjc1OTYxMiI6eyJJRCI6OTcyNzU5NjEyLCJWYWx1ZSI6IjMzMDQ5MTAwMDAgLSDQn9GD0LTRgNCwICjQstC60LvRjtGH0LDRjyDQutC+0LzQv9Cw0LrRgtC90YPRjikuIn0sIjk3Mjc1OTYxMyI6eyJJRCI6OTcyNzU5NjEzLCJWYWx1ZSI6IjMzMDUxMDAwMDAgLSDQqNCw0LzQv9GD0L3QuC4ifSwiOTcyNzU5NjE3Ijp7IklEIjo5NzI3NTk2MTcsIlZhbHVlIjoiMzMwNTkwMDAwOSAtINCf0YDQvtGH0LjQtSDRgdGA0LXQtNGB0YLQstCwINC00LvRjyDQstC+0LvQvtGBLiJ9LCI5NzI3NTk2MjEiOnsiSUQiOjk3Mjc1OTYyMSwiVmFsdWUiOiIzMzA3MzAwMDAwIC0g0KHQvtC70Lgg0LDRgNC+0LzQsNGC0LjQt9C40YDQvtCy0LDQvdC90YvQtSDQuCDQv9GA0L7Rh9C40LUg0YHQvtGB0YLQsNCy0Ysg0LTQu9GPINC/0YDQuNC90Y/RgtC40Y8g0LLQsNC90L0uIn0sIjk3Mjc1OTYyMiI6eyJJRCI6OTcyNzU5NjIyLCJWYWx1ZSI6IjMzMDc5MDAwMDggLSDQmtC+0YHQvNC10YLQuNGH0LXRgdC60LjQtSDQuNC70Lgg0YLRg9Cw0LvQtdGC0L3Ri9C1INGB0YDQtdC00YHRgtCy0LAsINCyINC00YDRg9Cz0L7QvCDQvNC10YHRgtC1INC90LUg0L/QvtC40LzQtdC90L7QstCw0L3QvdGL0LUg0LjQu9C4INC90LUg0LLQutC70Y7Rh9C10L3QvdGL0LUsINC/0YDQvtGH0LjQtS4ifSwiOTcyNzU5NjIzIjp7IklEIjo5NzI3NTk2MjMsIlZhbHVlIjoiMzQwMTExMDAwMSAtINCc0YvQu9C+INGC0YPQsNC70LXRgtC90L7QtSAo0LLQutC70Y7Rh9Cw0Y8g0LzRi9C70L4sINGB0L7QtNC10YDQttCw0YnQtdC1INC70LXQutCw0YDRgdGC0LLQtdC90L3Ri9C1INGB0YDQtdC00YHRgtCy0LApLiJ9LCI5NzI3NTk2MjQiOnsiSUQiOjk3Mjc1OTYyNCwiVmFsdWUiOiIzNDAxMTEwMDA5IC0g0JzRi9C70L4sINC/0L7QstC10YDRhdC90L7RgdGC0L3Qvi3QsNC60YLQuNCy0L3Ri9C1INC+0YDQs9Cw0L3QuNGH0LXRgdC60LjQtSDQstC10YnQtdGB0YLQstCwINC4INGB0YDQtdC00YHRgtCy0LAg0LIg0YTQvtGA0LzQtSDQsdGA0YPRgdC60L7Qsiwg0LrRg9GB0LrQvtCyINC40LvQuCDQsiDQstC40LTQtSDRhNC+0YDQvNC+0LLQsNC90L3Ri9GFINC40LfQtNC10LvQuNC5INC4INCx0YPQvNCw0LPQsCwg0LLQsNGC0LAs0LLQvtC50LvQvtC6INC40LvQuCDRhNC10YLRgCDQuCDQvdC10YLQutCw0L3Ri9C1INC80LDRgtC10YDQuNCw0LvRiywg0L/RgNC+0L/QuNGC0LDQvdC90YvQtS46INGC0YPQsNC70LXRgtC90YvQtSAo0LLQutC70Y7Rh9Cw0Y8g0YHQvtC00LXRgNC20LDRidC40LUg0LvQtdC60LDRgNGB0YLQstC10L3QvdGL0LUg0YHRgNC10LTRgdGC0LLQsCkuIn0sIjk3Mjc1OTYyNSI6eyJJRCI6OTcyNzU5NjI1LCJWYWx1ZSI6IjM0MDExOTAwMDAgLSDQn9GA0L7Rh9C40LUg0LzRi9C70L47INC/0L7QstC10YDRhdC90L7RgdGC0L3Qvi3QsNC60YLQuNCy0L3Ri9C1INC+0YDQs9Cw0L3QuNGH0LXRgdC60LjQtSDQstC10YnQtdGB0YLQstCwINC4INGB0YDQtdC00YHRgtCy0LAsINCyINGE0L7RgNC80LUg0LHRgNGD0YHQutC+0LIsINC60YPRgdC60L7QsiDQuNC70Lgg0LIg0LLQuNC00LUg0YTQuNCz0YPRgNC90YvRhSDQuNC30LTQtdC70LjQuTsg0LHRg9C80LDQs9CwLCDQstCw0YLQ</t>
        </is>
      </c>
      <c r="F2" t="inlineStr">
        <is>
          <t>sCwg0LLQvtC50LvQvtC6INC40LvQuCDRhNC10YLRgCDQuCDQvdC10YLQutCw0L3Ri9C1INC80LDRgtC10YDQuNCw0LvRiywg0L/RgNC+0L/QuNGC0LDQvS4g0LjQu9C4LiJ9LCI5NzI3NTk2MjYiOnsiSUQiOjk3Mjc1OTYyNiwiVmFsdWUiOiIzNDAxMjAxMDAwIC0g0JzRi9C70L4g0LIg0YTQvtGA0LzQsNGFOiDRhdC70L7Qv9GM0Y8sINCy0LDRhNC70LgsINCz0YDQsNC90YPQu9GLINC40LvQuCDQv9C+0YDQvtGI0LrQuC4ifSwiOTcyNzU5NjI3Ijp7IklEIjo5NzI3NTk2MjcsIlZhbHVlIjoiMzQwMTIwOTAwMCAtINCf0YDQvtGH0LXQtSDQvNGL0LvQviDQsiDQv9GA0L7Rh9C40YUg0YTQvtGA0LzQsNGFLiJ9LCI5NzI3NTk2MjgiOnsiSUQiOjk3Mjc1OTYyOCwiVmFsdWUiOiIzNDAxMzAwMDAwIC0g0J/QvtCy0LXRgNGF0L3QvtGB0YLQvdC+LdCw0LrRgtC40LLQvdGL0LUg0L7RgNCz0LDQvdC40YfQtdGB0LrQuNC1INCy0LXRidC10YHRgtCy0LAg0Lgg0YHRgNC10LTRgdGC0LLQsCDQtNC70Y8g0LzRi9GC0YzRjyDQutC+0LbQuCDQsiDQstC40LTQtSDQttC40LTQutC+0YHRgtC4INC40LvQuCDQutGA0LXQvNCwINC4INGA0LDRgdGE0LDRgdC+0LLQsNC90L3Ri9C1INC00LvRjyDRgNC+0LfQvS4g0L/RgNC+0LTQsNC20LgsINGB0L7QtNC10YDQttCw0YnQuNC1INC40LvQuCDQvdC1INGB0L7QtNC10YDQttCw0YnQuNC1INC80YvQu9C+LiJ9LCI5NzI4NTMyMDgiOnsiSUQiOjk3Mjg1MzIwOCwiVmFsdWUiOiIzMzA3MTAwMDAwIC0g0KHRgNC10LTRgdGC0LLQsCwg0LjRgdC/0L7Qu9GM0LfRg9C10LzRi9C1INC00L4sINCy0L4g0LLRgNC10LzRjyDQuCDQv9C+0YHQu9C1INCx0YDQuNGC0YzRjy4ifX0sIk9yZGVyZWRWYWx1ZUlEcyI6Wzk3MjEyNDQxNiw5NzIxMjQ0MTcsOTcyMTI0NDE4LDk3MjEyNDQxOSw5NzIxMjQ0MjAsOTcxMzk3MDM1LDk3MjEyNDQyMSw5NzIxMjQ0MjIsOTcxODIyNzc3LDk3MTk0NTkwNSw5NzE5NDU5MDcsOTcxOTQ1OTEwLDk3MTk0NjEwNCw5NzE5NDYxMDksOTcyMjA5Mzk1LDk3MjEyNDQyNiw5NzE5ODMwMzQsOTcyMTI0NDI3LDk3MjEyNDQyOCw5NzIxMjQ0MjksOTcyMTI0NDMwLDk3MjEyNDQzMSw5NzIxMjQ0MzIsOTcxMzk3MDQ1LDk3MTM5NzA0Niw5NzE5NDc1MzUsOTcxMzk3MDQ4LDk3MTM5NzA0OSw5NzIxMjQ0MzMsOTcyMTI0NDM0LDk3MTM5NzA1MCw5NzEzOTcwNTEsOTcxMzk3MDUyLDk3MjEyNDQzNSw5NzIxMjQ0MzYsOTcyMTI0NDM3LDk3MjEyNDQzOCw5NzIxMjQ0NDAsOTcyMTI0NDQxLDk3MjEyNDQ0NSw5NzIxMjQ0NDYsOTcxOTU4NzIxLDk3MjEyNDQ0OCw5NzIxMjQ0NDksOTcyMTI0NDUwLDk3MjEyNDQ1MSw5NzIxMjQ0NTMsOTcyMTI0NDU0LDk3MjEyNDQ1NSw5NzIxMjQ0NTYsOTcxMzk3MDUzLDk3MjEyNDQ1Nyw5NzIxMjQ0NTgsOTcyMTI0NDU5LDk3MTk0Nzg4NCw5NzIxMjQ0NjAsOTcyMTI0NDYxLDk3MjA2NTg1OCw5NzEzOTcwNTUsOTcyMTI0NDYyLDk3MjEyNDQ2Myw5NzIxMjQ0NjQsOTcyMTI0NDY1LDk3MjEyNDQ2Niw5NzE5NDU4ODMsOTcyMDc2NjAzLDk3MjEyNDQ2Nyw5NzIxMjQ0NjgsOTcyMTI0NDY5LDk3MjEyNDQ3MCw5NzIxMjQ0NzEsOTcyMTI0NDcyLDk3MjEyNDQ3Myw5NzIwNzcyNzYsOTcyMTI0NDc0LDk3MjEyNDQ3NSw5NzIxMjQ0NzYsOTcxMzk3MDU4LDk3MjEyNDQ3Nyw5NzEzOTcwNjEsOTcxMzk3NTI5LDk3MjEyNDkwNCw5NzIxMjQ5MDUsOTcxMzk3NTM1LDk3MjEyNDkwNiw5NzIxMjQ5MDcsOTcyMTI0OTA4LDk3MjEyNDkwOSw5NzIxMjQ5MTAsOTcyMTI0OTExLDk3MTM5NzUzNiw5NzIxMjUwODgsOTcyMTI1MDg5LDk3MjEyNTA5MCw5NzIxMjUwOTEsOTcyMTI1MDkyLDk3MjEyNTA5Myw5NzIxMjUwOTQsOTcyMTI1MDk1LDk3MjEyNTA5Niw5NzIxMjUwOTcsOTcyMTI1MDk4LDk3MjEyNTEwMCw5NzIxMjUxMDEsOTcyMTI1MTAyLDk3MjEyNTEwNCw5NzIxMjUxMDUsOTcxMzk3NTk3LDk3MTM5NzYwMiw5NzIxMjUxMzIsOTcyMTI1MTMzLDk3MjEyNTEzNCw5NzIxMjUxMzUsOTcyMTI1MTM3LDk3MjEyNTEzOCw5NzIxMjUxMzksOTcyMTI1MTQwLDk3MjEyNTE0MSw5NzIxMjUxNDQsOTcyMTI1MzIwLDk3MTM5NzcxMSw5NzIxMjUzMjIsOTcyMTI1MzIzLDk3MjEyNTMyNCw5NzIxMjUzMjUsOTcxMzk3NzI4LDk3MTM5NzcyOSw5NzIxMjUzMjYsOTcxMzk3NzMwLDk3MTM5NzczMSw5NzEzOTc3MzgsOTcyNzU5NjA5LDk3MTM5NzczOSw5NzI3NTk2MTAsOTcxMzk3NzQwLDk3Mjc1OTYxMSw5NzEzOTc3NDEsOTcyNzU5NjEyLDk3MTM5Nzc0Miw5NzIwNzExMTAsOTcxMzk3NzQzLDk3Mjc1OTYxMyw5NzEzOTc3NDcsOTcyNzU5NjE3LDk3MTM5Nzc1MSw5NzI4NTMyMDgsOTcxMzk3NzUyLDk3MTM5Nzc1Myw5NzI3NTk2MjEsOTcxMzk3NzU1LDk3MTM5Nzc1OCw5NzI3NTk2MjIsOTcxMzk3NzU5LDk3Mjc1OTYyMyw5NzEzOTc3NjAsOTcyNzU5NjI0LDk3MTM5Nzc2MSw5NzI3NTk2MjUsOTcxMzk3NzYyLDk3Mjc1OTYyNiw5NzEzOTc3NjMsOTcyNzU5NjI3LDk3MTM5Nzc2NCw5NzI3NTk2MjgsOTcyMTI1MzMwLDk3MTk3NjgxOCw5NzIxMjUzMzEsOTcxMzk3NzcyLDk3MTM5Nzc3NCw5NzEzOTc3NzgsOTcxMzk3Nzg0LDk3MTM5Nzc4NSw5NzE5ODY2ODYsOTcyMTI1MzY0LDk3MjEyNTM2Niw5NzIxMjUzNjgsOTcyMTI1MzY5LDk3MjEyNTM3MSw5NzIxMjUzNzIsOTcyMTI1MzczLDk3MjEyNTM3NCw5NzE0NzI3MDcsOTcyMTI1Mzc1LDk3MjEyNTM3Niw5NzIxMjUzNzcsOTcyMTI1Mzc4LDk3MjEyNTM3OSw5NzEzOTc4MzksOTcxMzk3ODQ2LDk3MjEyNTUwNSw5NzIxMjU1MDYsOTcxMzk3OTgyLDk3MTM5ODc0Miw5NzEzOTg3NDMsOTcxNDAwNDc1LDk3MTQwMDc2Nyw5NzE0MDA3NjgsOTcxNDAwNzc2LDk3MTQwMDc4MF19LCJNb2RlbE1hdGNoaW5nIjpmYWxzZSwiTGFiZWwiOnsiVmFsdWUiOiLQktGL0LHQtdGA0LjRgtC1INC+0LTQvdC+INC30L3QsNGH0LXQvdC40LUg0LjQtyDRgdC/0LjRgdC60LAuINCV0YHQu9C4INCy0Ysg0L3QtSDQt9C90LDQtdGC0LUsINC60LDQutC+0Lkg0LrQvtC0INC90YPQttC90L4g0YPQutCw0LfQsNGC0YwsINGC0L4g0LLQsNC8INC90LXQvtCx0YXQvtC00LjQvNC+INC+0LHRgNCw0YLQuNGC0YzRgdGPINC6INGC0LDQvNC+0LbQtdC90L3QvtC5INGB0LvRg9C20LHQtSDQuNC70Lgg0YLQsNC80L7QttC10L3QvdC+0LzRgyDQv9GA0LXQtNGB0YLQsNCy0LjRgtC10LvRjiIsIlVSTCI6IiJ9LCJIaW50S2V5IjoiIiwiSXNBc3BlY3QiOmZhbHNlLCJJc092ZXJzaXplZCI6ZmFsc2UsIkNhdGVnb3J5SURzIjpudWxsLCJDb21wbGV4TmFtZSI6IiIsIkNhdGVnb3J5TmFtZSI6ItCi0L7QvdC40Log0LTQu9GPINGD0YXQvtC00LAg0LfQsCDQutC+0LbQtdC5In0sIjIyMjczIjp7IklEIjoyMjI3MywiUGFyZW50SUQiOjEwMDAwMSwiTmFtZSI6ItCe0LfQvtC9LtCS0LjQtNC10L46INGC0L7QstCw0YDRiyDQvdCwINCy0LjQtNC10L4iLCJMb25nTmFtZSI6ItCe0LfQvtC9LtCS0LjQtNC10L46INGC0L7QstCw0YDRiyDQvdCwINCy0LjQtNC10L4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LQvtCy0LDRgNGLLCDQutC+0YLQvtGA0YvQtSDQtNC10LzQvtC90YHRgtGA0LjRgNGD0Y7RgtGB0Y8g0LIg0LLQsNGI0LXQvCDQstC40LTQtdC+LiDQn9C10YDQtdGH0LjRgdC70LjRgtC1IFNLVSDRh9C10YDQtdC3INC30LDQv9GP0YLRg9GOICjQvdC1INCx0L7Qu9C10LUgNSkuIiwiVVJMIjoiIn0sIkhpbnRLZXkiOiIiLCJJc0FzcGVjdCI6ZmFsc2UsIklzT3ZlcnNpemVkIjpmYWxzZSwiQ2F0ZWdvcnlJRHMiOm51bGwsIkNvbXBsZXhOYW1lIjoi0J7Qt9C+0L0u0JLQuNC00LXQviIsIkNhdGVnb3J5TmFtZSI6ItCi0L7QvdC40Log0LTQu9GPINGD0YXQvtC00LAg0LfQsCDQutC+0LbQtdC5In0sIjIyMzkwIjp7IklEIjoyMjM5MCwiUGFyZW50SUQiOjAsIk5hbWUiOiLQntCx0YrQtdC00LjQvdC40YLRjCDQsiDQv9C+0YXQvtC20LjQtSDRgtC+0LLQsNGA0YsiLCJMb25nTmFtZSI6ItCe0LHRitC10LTQuNC90LjRgtGMINCyINC/0L7RhdC+0LbQuNC1INGC0L7QstCw0YDRiy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LQstC10LTQuNGC0LUg0L7QtNC40L3QsNC60L7QstC+0LUg0LfQvdCw0YfQtdC90LjQtSDQsiDRjdGC0L7QvCDQsNGC0YDQuNCx0YPRgtC1INC00LvRjyDQvtCx0YrQtdC00LjQvdC10L3QuNGPINGC0L7QstCw0YDQvtCyINCyINCz0YDRg9C/0L/RgyBcItCf0L7RhdC+0LbQuNC1XCIuINCe0LHRgNCw0YLQuNGC0LUg0LLQvdC40LzQsNC90LjQtSwg0YfRgtC+INGC0L7QstCw0YDRiyDQsiDQs9GA0YPQv9C/0LUg0YHQvtCx0LjRgNCw0Y7RgtGB0Y8g0LIg0YDQsNC80LrQsNGFINC+0LTQvdC+0Lkg0LrQsNGC0LXQs9C+0YDQuNC4INCy0YLQvtGA0L7Qs9C+INGD0YDQvtCy0L3RjyDQsiDQu9C40YfQvdC+0Lwg0LrQsNCx0LjQvdC10YLQtS4g0JXRgdC70Lgg0YMg0YLQvtCy0LDRgNC+0LIg0LHRg9C00LXRgiDRg9C60LDQt9Cw0L3QviDQvtC00L3QviDQndCw0LfQstCw0L3QuNC1INCz0YDRg9C/0L/Riywg0L3QviDQvtC90Lgg0L3QsNGF0L7QtNGP0YLRgdGPINCyINGA0LDQt9C90YvRhSDQutCw0YLQtdCz0L7RgNC40Y/RhSDigJQg0LLRiyDQv9C+0LvRg9GH0LjRgtC1INC90LXRgdC60L7Qu9GM0LrQviDQvtCx0YrQtdC00LjQvdC10L3QuNC5INGC0L7QstCw0YDQvtCyLiDQn9C+0LTRgNC+0LHQvdC10LUg0L7QsSDQvtCx0YrQtdC00LjQvdC10L3QuNC4INCyINCf0L7RhdC+0LbQuNC1INC80L7QttC90L4g0L/RgNC+0YfQuNGC0LDRgtGMINCyINGB0YLQsNGC0YzQtSBcItCf0L7RhdC+0LbQuNC1INGC0L7QstCw0YDRi1wiINCyIFwi0JHQsNC30LUg0LfQvdCw0L3QuNC5XCIiLCJVUkwiOiIifSwiSGludEtleSI6IiIsIklzQXNwZWN0IjpmYWxzZSwiSXNPdmVyc2l6ZWQiOmZhbHNlLCJDYXRlZ29yeUlEcyI6bnVsbCwiQ29tcGxleE5hbWUiOiIiLCJDYXRlZ29yeU5hbWUiOiLQotC+0L3QuNC6INC00LvRjyDRg9GF0L7QtNCwINC30LAg0LrQvtC20LXQuSJ9LCIyMzE3MSI6eyJJRCI6MjMxNzEsIlBhcmVudElEIjowLCJOYW1lIjoiI9Cl0LXRiNGC0LXQs9C4IiwiTG9uZ05hbWUiOiIj0KXQtdGI0YLQtdCz0Lg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l0LXRiNGC0LXQs9C4INGA0LDQsdC+0YLQsNGO0YIg0YLQsNC6INC20LUsINC60LDQuiDQsiDRgdC+0YbRgdC10YLRj9GFOiDQv9C+0LrRg9C/0LDRgtC10LvQuCDQvNC+0LPRg9GCINC90LDQttCw0YLRjCDQvdCwINC90LjRhSDQsiDQutCw0YDRgtC+0YfQutC1INC40LvQuCDQvdCw0L/QuNGB0LDRgtGMINCyINC/0L7QuNGB0LrQtS4g0KPQutCw0LbQuNGC0LUg0YLRg9GCINGC0YDQtdC90LQsINGB0YLQuNC70Ywg0LjQu9C4INGC0LXQvNCw0YLQuNC60YMuINCd0LDQv9GA0LjQvNC10YAsINC00LvRjyDQvtC00LXQttC00YsgI29sZG1vbmV5ICNrcG9wICPQsdC+0YXQviwg0LTQu9GPINC80LXQsdC10LvQuCAj0YHQutCw0L3QtNC40L3QsNCy0YHQutC40Llf0YHRgtC40LvRjCAj0LzQuNC90LjQvNCw0LvQuNC30LwgI9C70L7RhNGCLiDQndC1INC00L7QsdCw0LLQu9GP0LnRgtC1INCx0YDQtdC90LTRiywg0L/QsNGA0LDQvNC10YLRgNGLINC40LvQuCDQvdCw0LfQstCw0L3QuNC1INGC0L7QstCw0YDQsC4gINCl0LXRiNGC0LXQsyDQtNC+0LvQttC10L0g0L3QsNGH0LjQvdCw0YLRjNGB0Y8g0YHQviDQt9C90LDQutCwICMg0Lgg0YHQvtC00LXRgNC20LDRgtGMINGC0L7Qu9GM0LrQviDQsdGD0LrQstGLINC4INGG0LjRhNGA0YsuINCV0YHQu9C4INGF0LXRiNGC0LXQsyDRgdC+0YHRgtC+0LjRgiDQuNC3IDIrINGB0LvQvtCyLCDRgdC+0LXQtNC40L3QuNGC0LUg0LjRhSDQvdC40LbQvdC40Lwg0L/QvtC00YfQtdGA0LrQuNCy0LDQvdC40LXQvC4g0JTQu9C40L3QsCDigJQg0L3QtSDQsdC+0LvQtdC1IDMwINGB0LjQvNCy0L7Qu9C+0LIuINCj0LrQsNC20LjRgtC1INC90LUg0LHQvtC70YzRiNC1IDMwINGF0LXRiNGC0LXQs9C+0LIsINGA0LDQt9C00LXQu9GP0LnRgtC1INC/0YDQvtCx0LXQu9C+0LwiLCJVUkwiOiIifSwiSGludEtleSI6IiIsIklzQXNwZWN0IjpmYWxzZSwiSXNPdmVyc2l6ZWQiOmZhbHNlLCJDYXRlZ29yeUlEcyI6bnVsbCwiQ29tcGxleE5hbWUiOiIiLCJDYXRlZ29yeU5hbWUiOiLQotC+0L3QuNC6INC00LvRjyDRg9GF0L7QtNCwINC30LAg0LrQvtC20LXQuSJ9LCIyMzI0OSI6eyJJRCI6MjMyNDksIlBhcmVudElEIjowLCJOYW1lIjoi0JrQvtC70LjRh9C10YHRgtCy0L4g0YLQvtCy0LDRgNCwINCyINCj0JXQmCIsIkxvbmdOYW1lIjoi0JrQvtC70LjRh9C10YHRgtCy0L4g0YLQvtCy0LDRgNCwINCyINCj0JXQm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j0JXQmCDigJMg0YPQvdC40YTQuNGG0LjRgNC+0LLQsNC90L3QsNGPINC10LTQuNC90LjRhtCwINC40LfQvNC10YDQtdC90LjRjy4g0J3QtdC+0LHRhdC+0LTQuNC80L4g0YPQutCw0LfRi9Cy0LDRgtGMINC00LvRjyDQv9GA0L7QtNCw0LbQuCDRgtC+0LLQsNGA0L7QsiDQvdCwINGC0LXRgNGA0LjRgtC+0YDQuNC4INCg0LXRgdC/0YPQsdC70LjQutC4INCR0LXQu9Cw0YDRg9GB0Ywg0YHQvtCz0LvQsNGB0L3QviDQu9C+0LrQsNC70YzQvdC+0LzRgyDQt9Cw0LrQvtC90L7QtNCw0YLQtdC70YzRgdGC0LLRgy4g0KPQutCw0LfRi9Cy0LDQtdGC0YHRjyDQutC+0LvQuNGH0LXRgdGC0LLQviDQqNCi0KPQmiDQsiDQvtC00L3QvtC5IFNLVS4g0JzQvtC20L3QviDRg9C60LDQt9Cw0YLRjCDRgtC+0LvRjNC60L4g0YbQtdC70L7QtSDRh9C40YHQu9C+LiIsIlVSTCI6IiJ9LCJIaW50S2V5IjoiIiwiSXNBc3BlY3QiOmZhbHNlLCJJc092ZXJzaXplZCI6ZmFsc2UsIkNhdGVnb3J5SURzIjpudWxsLCJDb21wbGV4TmFtZSI6IiIsIkNhdGVnb3J5TmFtZSI6ItCi0L7QvdC40Log0LTQu9GPINGD0YXQvtC00LAg0LfQsCDQutC+0LbQtdC5In0sIjIzNDg3Ijp7IklEIjoyMzQ4NywiUGFyZW50SUQiOjAsIk5hbWUiOiLQn9GA0L7QuNC30LLQvtC00LjRgtC10LvRjCIsIkxvbmdOYW1lIjoi0J/RgNC+0LjQt9Cy0L7QtNC40YLQtdC70Yw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j0LrQsNC20LjRgtC1INC90LDQuNC80LXQvdC+0LLQsNC90LjQtSDQvtGA0LPQsNC90LjQt9Cw0YbQuNC4LCDQutC+0YLQvtGA0LDRjyDRj9Cy0LvRj9C10YLRgdGPINC/0YDQvtC40LfQstC+0LTQuNGC0LXQu9C10Lwg0YLQvtCy0LDRgNCwIiwiVVJMIjoiIn0sIkhpbnRLZXkiOiIiLCJJc0FzcGVjdCI6ZmFsc2UsIklzT3ZlcnNpemVkIjpmYWxzZSwiQ2F0ZWdvcnlJRHMiOm51bGwsIkNvbXBsZXhOYW1lIjoiIiwiQ2F0ZWdvcnlOYW1lIjoi0KLQvtC90LjQuiDQtNC70Y8g0YPRhdC+0LTQsCDQt9CwINC60L7QttC10LkifSwiMjM1MTgiOnsiSUQiOjIzNTE4LCJQYXJlbnRJRCI6MCwiTmFtZSI6ItCc0LjQvdC40LzQsNC70YzQvdC+0LUg0LrQvtC70LjRh9C10YHRgtCy0L4g0L7Qv9GC0L7QvCIsIkxvbmdOYW1lIjoi0JzQuNC90LjQvNCw0LvRjNC90L7QtSDQutC+0LvQuNGH0LXRgdGC0LLQviDQvtC/0YLQvtC8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fQsNC/0L7Qu9C90LjRgtC1INC/0L7Qu9C1ICjRg9C60LDQttC40YLQtSDRhtC10LvQvtC1INGH0LjRgdC70L4pLCDRh9GC0L7QsdGLINC/0YDQvtC00LDQstCw0YLRjCDRgtC+0LLQsNGAINC+0L/RgtC+0Lwg0L/QvtC60YPQv9Cw0YLQtdC70Y/QvC3RjtGA0LvQuNGG0LDQvC4g0J/QvtC00YDQvtCx0L3QtdC1OiBodHRwczovL3NlbGxlci1lZHUub3pvbi5ydS9saWJyYS93b3JrLXdpdGgtZ29vZHMvYWRkaXRpb25hbC1tYXRlcmlhbHMvcHJvZGF6aGEtb3B0b20iLCJVUkwiOiIifSwiSGludEtleSI6IiIsIklzQXNwZWN0IjpmYWxzZSwiSXNPdmVyc2l6ZWQiOmZhbHNlLCJDYXRlZ29yeUlEcyI6bnVsbCwiQ29tcGxleE5hbWUiOiIiLCJDYXRlZ29yeU5hbWUiOiLQotC+0L3QuNC6INC00LvRjyDRg9GF0L7QtNCwINC30LAg0LrQvtC20LXQuSJ9LCIyMzUzNiI6eyJJRCI6MjM1MzYsIlBhcmVudElEIjowLCJOYW1lIjoi0J3Rg9C20LXQvSDQutC+0LQg0LzQsNGA0LrQuNGA0L7QstC60LgiLCJMb25nTmFtZSI6ItCd0YPQttC10L0g0LrQvtC0INC80LDRgNC60LjRgNC+0LLQutC4IiwiVHlwZSI6IkJvb2xlYW4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mYWxzZSwiTGFiZWwiOnsiVmFsdWUiOiLQktGL0LHQtdGA0LjRgtC1IMKr0JTQsMK7LCDQtdGB0LvQuCDRgtC+0LLQsNGAINC40LzQtdC10YIg0LrQvtC0INC80LDRgNC60LjRgNC+0LLQutC4ICjQmtCY0JcpLiDQkdGD0LTQtdC8INC/0YDQvtCy0LXRgNGP0YLRjCDQtdCz0L4g0YMg0LrQsNC20LTQvtC5INC+0YLQs9GA0YPQt9C60Lgg0LjQu9C4INC/0L7RgdGC0LDQstC60LguINCf0YDQuCDQuNC90YLQtdCz0YDQsNGG0LjQuCDRh9C10YDQtdC3IFNlbGxlciBBUEkg0L/QtdGA0LXQtNCw0LLQsNC50YLQtSDQv9Cw0YDQsNC80LXRgtGAINC60LDQuiBcInRydWVcIiAiLCJVUkwiOiIifSwiSGludEtleSI6IiIsIklzQXNwZWN0IjpmYWxzZSwiSXNPdmVyc2l6ZWQiOmZhbHNlLCJDYXRlZ29yeUlEcyI6bnVsbCwiQ29tcGxleE5hbWUiOiIiLCJDYXRlZ29yeU5hbWUiOiLQotC+0L3QuNC6INC00LvRjyDRg9GF0L7QtNCwINC30LAg0LrQvtC20LXQuSJ9LCI0MTkxIjp7IklEIjo0MTkxLCJQYXJlbnRJRCI6MCwiTmFtZSI6ItCQ0L3QvdC+0YLQsNGG0LjRjyIsIkxvbmdOYW1lIjoi0JDQvdC90L7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tC/0LjRgdCw0L3QuNC1INGC0L7QstCw0YDQsCwg0LzQsNGA0LrQtdGC0LjQvdCz0L7QstGL0Lkg0YLQtdC60YHRgiIsIlVSTCI6IiJ9LCJIaW50S2V5IjoiIiwiSXNBc3BlY3QiOmZhbHNlLCJJc092ZXJzaXplZCI6ZmFsc2UsIkNhdGVnb3J5SURzIjpudWxsLCJDb21wbGV4TmFtZSI6IiIsIkNhdGVnb3J5TmFtZSI6ItCi0L7QvdC40Log0LTQu9GPINGD0YXQvtC00LAg0LfQsCDQutC+0LbQtdC5In0sIjQzODMiOnsiSUQiOjQzODMsIlBhcmVudElEIjowLCJOYW1lIjoi0JLQtdGBINGC0L7QstCw0YDQsCwg0LMiLCJMb25nTmFtZSI6ItCS0LXRgSDRgtC+0LLQsNGA0LAsINCz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LQtdGBINGC0L7QstCw0YDQsCDQsdC10Lcg0YPQv9Cw0LrQvtCy0LrQuCAo0L3QtdGC0YLQvikg0LIg0LPRgNCw0LzQvNCw0YUg0LIg0YDQsNGB0YfQtdGC0LUg0L3QsCAxIFNLVS4g0JzQvtC20L3QviDRg9C60LDQt9Cw0YLRjCDRgtC+0LvRjNC60L4g0YbQtdC70L7QtSDRh9C40YHQu9C+INC40LvQuCDQtNC10YHRj9GC0LjRh9C90YPRjiDQtNGA0L7QsdGMLiDQoNCw0LfQtNC10LvQuNGC0LXQu9GMIOKAlCDRgtC+0YfQutCwIiwiVVJMIjoiIn0sIkhpbnRLZXkiOiIiLCJJc0FzcGVjdCI6ZmFsc2UsIklzT3ZlcnNpemVkIjpmYWxzZSwiQ2F0ZWdvcnlJRHMiOm51bGwsIkNvbXBsZXhOYW1lIjoiIiwiQ2F0ZWdvcnlOYW1lIjoi0KLQvtC90LjQuiDQtNC70Y8g0YPRhdC+0LTQsCDQt9CwINC60L7QttC10LkifSwiNDM4OSI6eyJJRCI6NDM4OSwiUGFyZW50SUQiOjAsIk5hbWUiOiLQodGC0YDQsNC90LAt0LjQt9Cz0L7RgtC+0LLQuNGC0LXQu9GMIiwiTG9uZ05hbWUiOiLQodGC0YDQsNC90LAt0LjQt9Cz0L7RgtC+0LLQuNGC0LXQu9GMIiwiVHlwZSI6IlN0cmluZyIsIklzQ29sbGVjdGlvbiI6dHJ1ZSwiTWF4VmFsdWVDb3VudCI6MiwiSXNDb21wbGV4IjpmYWxzZSwiQ29tcGxleElEIjowLCJJc1JlcXVpcmVkIjpmYWxzZSwiSXNSZWNvbW1lbmRlZCI6ZmFsc2UsIklzTWFpbkNhdGVnb3J5IjpmYWxzZSwiTG9va3VwRGF0YSI6eyJMb29rdXBOYW1lIjoiIiwiVmFsdWVzIjp7IjkwMjk1Ijp7IklEIjo5MDI5NSwiVmFsdWUiOiLQoNC+0YHRgdC40Y8ifSwiOTAyOTYiOnsiSUQiOjkwMjk2LCJWYWx1ZSI6ItCa0LjRgtCw0LkifSwiOTAyOTciOnsiSUQiOjkwMjk3LCJWYWx1ZSI6ItCd0LUg0YPQutCw0LfQsNC90LAifSwiOTAyOTgiOnsiSUQiOjkwMjk4LCJWYWx1ZSI6ItCY0YLQsNC70LjRjyJ9LCI5MDI5OSI6eyJJRCI6OTAyOTksIlZhbHVlIjoi0KHQqNCQIn0sIjkwMzAwIjp7IklEIjo5MDMwMCwiVmFsdWUiOiLQk9C10YDQvNCw0L3QuNGPIn0sIjkwMzAyIjp7IklEIjo5MDMwMiwiVmFsdWUiOiLQktC10LvQuNC60L7QsdGA0LjRgtCw0L3QuNGPIn0sIjkwMzAzIjp7IklEIjo5MDMwMywiVmFsdWUiOiLQldCy0YDQvtC/0LXQudGB0LrQuNC5INCh0L7RjtC3In0sIjkwMzA0Ijp7IklEIjo5MDMwNCwiVmFsdWUiOiLQpNGA0LDQvdGG0LjRjyJ9LCI5MDMwNSI6eyJJRCI6OTAzMDUsIlZhbHVlIjoi0KLRg9GA0YbQuNGPIn0sIjkwMzA2Ijp7IklEIjo5MDMwNiwiVmFsdWUiOiLQr9C/0L7QvdC40Y8ifSwiOTAzMDciOnsiSUQiOjkwMzA3LCJWYWx1ZSI6ItCQ0LLRgdGC0YDQuNGPIn0sIjkwMzA4Ijp7IklEIjo5MDMwOCwiVmFsdWUiOiLQodCh0KHQoCJ9LCI5MDMwOSI6eyJJRCI6OTAzMDksIlZhbHVlIjoi0JjRgdC/0LDQvdC40Y8ifSwiOTAzMTAiOnsiSUQiOjkwMzEwLCJWYWx1ZSI6ItCf0L7Qu9GM0YjQsCJ9LCI5MDMxMSI6eyJJRCI6OTAzMTEsIlZhbHVlIjoi0JrQvtGA0LXRjyJ9LCI5MDMxMiI6eyJJRCI6OTAzMTIsIlZhbHVlIjoi0JjQvdC00LjRjyJ9LCI5MDMxMyI6eyJJRCI6OTAzMTMsIlZhbHVlIjoi0JzQvtC70LTQvtCy0LAifSwiOTAzMTQiOnsiSUQiOjkwMzE0LCJWYWx1ZSI6ItCa0LDQvdCw0LTQsCJ9LCI5MDMxNSI6eyJJRCI6OTAzMTUsIlZhbHVlIjoi0JHRgNCw0LfQuNC70LjRjyJ9LCI5MDMxNiI6eyJJRCI6OTAzMTYsIlZhbHVlIjoi0JTQsNC90LjRjyJ9LCI5MDMxNyI6eyJJRCI6OTAzMTcsIlZhbHVlIjoi0JrQuNGC0LDQuSAo0KLQsNC50LLQsNC90YwpIn0sIjkwMzE4Ijp7IklEIjo5MDMxOCwiVmFsdWUiOiLQkdC10LvRjNCz0LjRjyJ9LCI5MDMxOSI6eyJJRCI6OTAzMTksIlZhbHVlIjoi0KPQutGA0LDQuNC90LAifSwiOTAzMjAiOnsiSUQiOjkwMzIwLCJWYWx1ZSI6ItCa0LjRgtCw0LkgKNCT0L7QvdC60L7QvdCzKSJ9LCI5MDMyMSI6eyJJRCI6OTAzMjEsIlZhbHVlIjoi0KfQtdGF0LjRjyJ9LCI5MDMyMiI6eyJJRCI6OTAzMjIsIlZhbHVlIjoi0KjQstC10YbQuNGPIn0sIjkwMzIzIjp7IklEIjo5MDMyMywiVmFsdWUiOiLQqNCy0LXQudGG0LDRgNC40Y8ifSwiOTAzMjQiOnsiSUQiOjkwMzI0LCJWYWx1ZSI6ItCR0LXQu9Cw0YDRg9GB0YwifSwiOTAzMjUiOnsiSUQiOjkwMzI1LCJWYWx1ZSI6ItCd0LjQtNC10YDQu9Cw0L3QtNGLIn0sIjkwMzI2Ijp7IklEIjo5MDMyNiwiVmFsdWUiOiLQktC10L3Qs9GA0LjRjyJ9LCI5MDMyNyI6eyJJRCI6OTAzMjcsIlZhbHVlIjoi0KTQuNC90LvRj9C90LTQuNGPIn0sIjkwMzI4Ijp7IklEIjo5MDMyOCwiVmFsdWUiOiLQotCw0LjQu9Cw0L3QtCJ9LCI5MDMyOSI6eyJJRCI6OTAzMjksIlZhbHVlIjoi0JDQstGB0YLRgNCw0LvQuNGPIn0sIjkwMzMwIjp7IklEIjo5MDMzMCwiVmFsdWUiOiLQn9C+0YDRgtGD0LPQsNC70LjRjyJ9LCI5MDMzMSI6eyJJRCI6OTAzMzEsIlZhbHVlIjoi0JLRjNC10YLQvdCw0LwifSwiOTAzMzIiOnsiSUQiOjkwMzMyLCJWYWx1ZSI6ItCT0L7Qu9C70LDQvdC00LjRjyJ9LCI5MDMzMyI6eyJJRCI6OTAzMzMsIlZhbHVlIjoi0K7QttC90LDRjyDQmtC+0YDQtdGPIn0sIjkwMzM0Ijp7IklEIjo5MDMzNCwiVmFsdWUiOiLQkdCw0L3Qs9C70LDQtNC10YgifSwiOTAzMzUiOnsiSUQiOjkwMzM1LCJWYWx1ZSI6ItCh0LvQvtCy0LXQvdC40Y8ifSwiOTAzMzYiOnsiSUQiOjkwMzM2LCJWYWx1ZSI6ItCd0L7RgNCy0LXQs9C40Y8ifSwiOTAzMzciOnsiSUQiOjkwMzM3LCJWYWx1ZSI6ItCY0L3QtNC+0L3QtdC30LjRjyJ9LCI5MDMzOCI6eyJJRCI6OTAzMzgsIlZhbHVlIjoi0JjRgNC70LDQvdC00LjRjyJ9LCI5MDMzOSI6eyJJRCI6OTAzMzksIlZhbHVlIjoi0JzQsNC70LDQudC30LjRjyJ9LCI5MDM0MCI6eyJJRCI6OTAzNDAsIlZhbHVlIjoi0JjQt9GA0LDQuNC70YwifSwiOTAzNDEiOnsiSUQiOjkwMzQxLCJWYWx1ZSI6ItCg0YPQvNGL0L3QuNGPIn0sIjkwMzQyIjp7IklEIjo5MDM0MiwiVmFsdWUiOiLQkdC+0LvQs9Cw0YDQuNGPIn0sIjkwMzQzIjp7IklEIjo5MDM0MywiVmFsdWUiOiLQodC10YDQsdC40Y8ifSwiOTAzNDQiOnsiSUQiOjkwMzQ0LCJWYWx1ZSI6ItCT0YDQtdGG0LjRjyJ9LCI5MDM0NSI6eyJJRCI6OTAzNDUsIlZhbHVlIjoi0JzQtdC60YHQuNC60LAifSwiOTAzNDYiOnsiSUQiOjkwMzQ2LCJWYWx1ZSI6ItCf0LDQutC40YHRgtCw0L0ifSwiOTAzNDciOnsiSUQiOjkwMzQ3LCJWYWx1ZSI6ItCk0LjQu9C40L/Qv9C40L3RiyJ9LCI5MDM0OCI6eyJJRCI6OTAzNDgsIlZhbHVlIjoi0JDRgNCz0LXQvdGC0LjQvdCwIn0sIjkwMzQ5Ijp7IklEIjo5MDM0OSwiVmFsdWUiOiLQo9C30LHQtdC60LjRgdGC0LDQvSJ9LCI5MDM1MCI6eyJJRCI6OTAzNTAsIlZhbHVlIjoi0J3QvtCy0LDRjyDQl9C10LvQsNC90LTQuNGPIn0sIjkwMzUxIjp7IklEIjo5MDM1MSwiVmFsdWUiOiLQm9Cw0YLQstC40Y8ifSwiOTAzNTIiOnsiSUQiOjkwMzUyLCJWYWx1ZSI6ItCn0LDQtCJ9LCI5MDM1MyI6eyJJRCI6OTAzNTMsIlZhbHVlIjoi0JjQvtGA0LTQsNC90LjRjyJ9LCI5MDM1NCI6eyJJRCI6OTAzNTQsIlZhbHVlIjoi0JrQvtC70YPQvNCx0LjRjyJ9LCI5MDM1NSI6eyJJRCI6OTAzNTUsIlZhbHVlIjoi0KfQtdGF0L7RgdC70L7QstCw0LrQuNGPIn0sIjkwMzU2Ijp7IklEIjo5MDM1NiwiVmFsdWUiOiLQpNCg0JMifSwiOTAzNTciOnsiSUQiOjkwMzU3LCJWYWx1ZSI6ItCY0YDQsNC9In0sIjkwMzU4Ijp7IklEIjo5MDM1OCwiVmFsdWUiOiLQmtC+0YIt0LQnINCY0LLRg9Cw0YAifSwiOTAzNTkiOnsiSUQiOjkwMzU5LCJWYWx1ZSI6ItCc0LDQutC10LTQvtC90LjRjyJ9LCI5MDM2MCI6eyJJRCI6OTAzNjAsIlZhbHVlIjoi0K7Qs9C+0YHQu9Cw0LLQuNGPIn0sIjkwMzYxIjp7IklEIjo5MDM2MSwiVmFsdWUiOiLQrdGB0YLQvtC90LjRjyJ9LCI5MDM2MiI6eyJJRCI6OTAzNjIsIlZhbHVlIjoi0KHQu9C+0LLQsNC60LjRjyJ9LCI5MDM2MyI6eyJJRCI6OTAzNjMsIlZhbHVlIjoi0JzQsNC00LDQs9Cw0YHQutCw0YAifSwiOTAzNjQiOnsiSUQiOjkwMzY0LCJWYWx1ZSI6ItCa0LDQt9Cw0YXRgdGC0LDQvSJ9LCI5MDM2NSI6eyJJRCI6OTAzNjUsIlZhbHVlIjoi0KLRg9C90LjRgSJ9LCI5MDM2NiI6eyJJRCI6OTAzNjYsIlZhbHVlIjoi0JzQsNC70LgifSwiOTAzNjciOnsiSUQiOjkwMzY3LCJWYWx1ZSI6ItCU0LbQuNCx0YPRgtC4In0sIjkwMzY4Ijp7IklEIjo5MDM2OCwiVmFsdWUiOiLQkdC10L3QuNC9In0sIjkwMzY5Ijp7IklEIjo5MDM2OSwiVmFsdWUiOiLQmtCw0LzQsdC+0LTQttCwIn0sIjkwMzcwIjp7IklEIjo5MDM3MCwiVmFsdWUiOiLQm9C40YLQstCwIn0sIjkwMzcxIjp7IklEIjo5MDM3MSwiVmFsdWUiOiLQnNC+0LfQsNC80LHQuNC6In0sIjkwMzcyIjp7IklEIjo5MDM3MiwiVmFsdWUiOiLQmNGB0LvQsNC90LTQuNGPIn0sIjkwMzczIjp7IklEIjo5MDM3MywiVmFsdWUiOiLQmtGD0LHQsCJ9LCI5MDM3NCI6eyJJRCI6OTAzNzQsIlZhbHVlIjoi0JPQlNCgIn0sIjkwMzc1Ijp7IklEIjo5MDM3NSwiVmFsdWUiOiLQr9C80LDQudC60LAifSwiOTAzNzYiOnsiSUQiOjkwMzc2LCJWYWx1ZSI6ItCh0LjQvdCz0LDQv9GD0YAifSwiOTAzNzciOnsiSUQiOjkwMzc3LCJWYWx1ZSI6ItCu0JDQoCJ9LCI5MDM3OCI6eyJJRCI6OTAzNzgsIlZhbHVlIjoi0JvRjtC60YHQtdC80LHRg9GA0LMifSwiOTAzNzkiOnsiSUQiOjkwMzc5LCJWYWx1ZSI6ItCV0LPQuNC/0LXRgiJ9LCI5MDM4MCI6eyJJRCI6OTAzODAsIlZhbHVlIjoi0J7QkNCtIn0sIjkwMzgxIjp7IklEIjo5MDM4MSwiVmFsdWUiOiLQk9GA0YPQt9C40Y8ifSwiOTAzODIiOnsiSUQiOjkwMzgyLCJWYWx1ZSI6ItCT0LLQuNC90LXQudGB0LrQsNGPINCgLdC60LAifSwiOTAzODMiOnsiSUQiOjkwMzgzLCJWYWx1ZSI6ItCf0LXRgNGDIn0sIjkwMzg0Ijp7IklEIjo5MDM4NCwiVmFsdWUiOiLQmtC+0LzQvtGA0YHQutC40LUg0L4t0LLQsCJ9LCI5MDM4NSI6eyJJRCI6OTAzODUsIlZhbHVlIjoi0KjRgNC4LdCb0LDQvdC60LAifSwiOTAzODYiOnsiSUQiOjkwMzg2LCJWYWx1ZSI6ItCa0LjQv9GAIn0sIjkwMzg3Ijp7IklEIjo5MDM4NywiVmFsdWUiOiLQoNGD0LDQvdC00LAifSwiOTAzODgiOnsiSUQiOjkwMzg4LCJWYWx1ZSI6ItCc0LDRgNC+0LrQutC+In0sIjkwMzg5Ijp7IklEIjo5MDM4OSwiVmFsdWUiOiLQpdC+0YDQstCw0YLQuNGPIn0sIjkwMzkwIjp7IklEIjo5MDM5MCwiVmFsdWUiOiLQnNC+0L3QsNC60L4ifSwiOTAzOTEiOnsiSUQiOjkwMzkxLCJWYWx1ZSI6ItCc0L7QvdCz0L7Qu9C40Y8ifSwiOTAzOTIiOnsiSUQiOjkwMzkyLCJWYWx1ZSI6ItCT0LDQsdC+0L0ifSwiOTAzOTMiOnsiSUQiOjkwMzkzLCJWYWx1ZSI6ItCa0L7QvdCz0L4ifSwiOTAzOTQiOnsiSUQiOjkwMzk0LCJWYWx1ZSI6ItCd0LXQv9Cw0LsifSwiOTAzOTUiOnsiSUQiOjkwMzk1LCJWYWx1ZSI6ItCQ0YDQvNC10L3QuNGPIn0sIjkwMzk2Ijp7IklEIjo5MDM5NiwiVmFsdWUiOiLQotC+0LPQviJ9LCI5MDM5NyI6eyJJRCI6OTAzOTcsIlZhbHVlIjoi0KHQuNGA0LjRjyJ9LCI5MDM5OCI6eyJJRCI6OTAzOTgsIlZhbHVlIjoi0JHRg9GA0YPQvdC00LgifSwiOTAzOTkiOnsiSUQiOjkwMzk5LCJWYWx1ZSI6ItCc0LDQu9Cw0LLQuCJ9LCI5MDQwMCI6eyJJRCI6OTA0MDAsIlZhbHVlIjoi0KPRgNGD0LPQstCw0LkifSwiOTA0MDEiOnsiSUQiOjkwNDAxLCJWYWx1ZSI6ItCR0L7RgdC90LjRjyDQuCDQk9C10YDRhtC10LPQvtCy0LjQvdCwIn0sIjkwNDAyIjp7IklEIjo5MDQwMiwiVmFsdWUiOiLQl9C40LzQsdCw0LHQstC1In0sIjkwNDAzIjp7IklEIjo5MDQwMywiVmFsdWUiOiLQnNCw0LLRgNC40LrQuNC5In0sIjkwNDA0Ijp7IklEIjo5MDQwNCwiVmFsdWUiOiLQkNC30LXRgNCx0LDQudC00LbQsNC9In0sIjkwNDA1Ijp7IklEIjo5MDQwNSwiVmFsdWUiOiLQk9C+0L3QtNGD0YDQsNGBIn0sIjkwNDA2Ijp7IklEIjo5MDQwNiwiVmFsdWUiOiLQkNC90LPQuNC70YzRjyJ9LCI5MDQwNyI6eyJJRCI6OTA0MDcsIlZhbHVlIjoi0KfQuNC70LgifSwiOTA0MDgiOnsiSUQiOjkwNDA4LCJWYWx1ZSI6ItCi0LDQtNC20LjQutC40YHRgtCw0L0ifSwiOTA0MDkiOnsiSUQiOjkwNDA5LCJWYWx1ZSI6ItCT0LjQsdGA0LDQu9GC0LDRgCJ9LCI5MDQxMCI6eyJJRCI6OTA0MTAsIlZhbHVlIjoi0JvQuNGF0YLQtdC90YjRgtC10LnQvSJ9LCI5MDQxMSI6eyJJRCI6OTA0MTEsIlZhbHVlIjoi0JvQsNC+0YEifSwiOTA0MTIiOnsiSUQiOjkwNDEyLCJWYWx1ZSI6ItCS0LXQvdC10YHRg9GN0LvQsCJ9LCI5MDQxMyI6eyJJRCI6OTA0MTMsIlZhbHVlIjoi0JzQsNC70YzRgtCwIn0sIjkwNDE0Ijp7IklEIjo5MDQxNCwiVmFsdWUiOiLQl9Cw0LzQsdC40Y8ifSwiOTA0MTUiOnsiSUQiOjkwNDE1LCJWYWx1ZSI6ItCi0YPRgNC60LzQtdC90LjRgdGC0LDQvSJ9LCI5MDQxNiI6eyJJRCI6OTA0MTYsIlZhbHVlIjoi0KHQsNC9LdCi0L7QvNC1INC4INCf0YDQuNC90YHQuNC/0LgifSwiOTA0MTciOnsiSUQiOjkwNDE3LCJWYWx1ZSI6ItCY0YDQsNC6In0sIjkwNDE4Ijp7IklEIjo5MDQxOCwiVmFsdWUiOiLQndC40LPQtdGA0LjRjyJ9LCI5MDQxOSI6eyJJRCI6OTA0MTksIlZhbHVlIjoi0JzRjNGP0L3QvNCwIn0sIjkwNDIwIjp7IklEIjo5MDQyMCwiVmFsdWUiOiLQoNC10Y7QvdGM0L7QvSJ9LCI5MDQyMSI6eyJJRCI6OTA0MjEsIlZhbHVlIjoi0JvQuNCy0LDQvSJ9LCI5MDQyMiI6eyJJRCI6OTA0MjIsIlZhbHVlIjoi0JLQsNGC0LjQutCw0L0ifSwiOTA0MjMiOnsiSUQiOjkwNDIzLCJWYWx1ZSI6ItCf0LDRgNCw0LPQstCw0LkifSwiOTA0MjQiOnsiSUQiOjkwNDI0LCJWYWx1ZSI6ItCa0LXQvdC40Y8ifSwiOTA0MjUiOnsiSUQiOjkwNDI1LCJWYWx1ZSI6ItCf0YPRjdGA0YLQvi3QoNC40LrQviJ9LCI5MDQyNiI6eyJJRCI6OTA0MjYsIlZhbHVlIjoi0KHQsNGD0LTQvtCy0YHQutCw0Y8g0JDRgNCw0LLQuNGPIn0sIjkwNDI3Ijp7IklEIjo5MDQyNywiVmFsdWUiOiLQodGD0YDQuNC90LDQvCJ9LCI5MDQyOCI6eyJJRCI6OTA0MjgsIlZhbHVlIjoi0JDRhNCz0LDQvdC40YHRgtCw0L0ifSwiOTA0MjkiOnsiSUQiOjkwNDI5LCJWYWx1ZSI6ItCR0YPRgtCw0L0ifSwiOTA0MzAiOnsiSUQiOjkwNDMwLCJWYWx1ZSI6ItCa0YvRgNCz0YvQt9GB0YLQsNC9In0sIjkwNDMxIjp7IklEIjo5MDQzMSwiVmFsdWUiOiLQodCw0L0t0JzQsNGA0LjQvdC+In0sIjkwNDMyIjp7IklEIjo5MDQzMiwiVmFsdWUiOiLQk9Cw0LjRgtC4In0sIjkwNDMzIjp7IklEIjo5MDQzMywiVmFsdWUiOiLQotCw0L3Qt9Cw0L3QuNGPIn0sIjkwNDM0Ijp7IklEIjo5MDQzNCwiVmFsdWUiOiLQkNC70LbQuNGAIn0sIjkwNDM1Ijp7IklEIjo5MDQzNSwiVmFsdWUiOiLQo9Cz0LDQvdC00LAifSwiOTA0MzYiOnsiSUQiOjkwNDM2LCJWYWx1ZSI6ItCf0LDQu9Cw0YMifSwiOTA0MzciOnsiSUQiOjkwNDM3LCJWYWx1ZSI6ItCT0LDQudCw0L3QsCJ9LCI5MDQzOCI6eyJJRCI6OTA0MzgsIlZhbHVlIjoi0KHRg9C00LDQvSJ9LCI5MDQzOSI6eyJJRCI6OTA0MzksIlZhbHVlIjoi0JDQu9Cx0LDQvdC40Y8ifSwiOTA0NDAiOnsiSUQiOjkwNDQwLCJWYWx1ZSI6ItCf0LDQvdCw0LzQsCJ9LCI5MDQ0MSI6eyJJRCI6OTA0NDEsIlZhbHVlIjoi0J3QtdCy0LjRgSJ9LCI5MDQ0MiI6eyJJRCI6OTA0NDIsIlZhbHVlIjoi0JvQuNCx0LXRgNC40Y8ifSwiOTA0NDMiOnsiSUQiOjkwNDQzLCJWYWx1ZSI6ItCd0LjQutCw0YDQsNCz0YPQsCJ9LCI5MDQ0NCI6eyJJRCI6OTA0NDQsIlZhbHVlIjoi0JrRg9C60LAg0L4t0LLQsCJ9LCI5MDQ0NSI6eyJJRCI6OTA0NDUsIlZhbHVlIjoi0JPQstC40L3QtdGPLdCR0LjRgdCw0YMifSwiOTA0NDYiOnsiSUQiOjkwNDQ2LCJWYWx1ZSI6ItCh0L7QvNCw0LvQuCJ9LCI5MDQ0NyI6eyJJRCI6OTA0NDcsIlZhbHVlIjoi0K3QutCy0LDRgtC+0YDQuNCw0LvRjNC90LDRjyDQk9Cy0LjQvdC10Y8ifSwiOTA0NDgiOnsiSUQiOjkwNDQ4LCJWYWx1ZSI6ItCt0YDQuNGC0YDQtdGPIn0sIjkwNDQ5Ijp7IklEIjo5MDQ0OSwiVmFsdWUiOiLQk9GA0LXQvdCw0LTQsCJ9LCI5MDQ1MCI6eyJJRCI6OTA0NTAsIlZhbHVlIjoi0JTQvtC80LjQvdC40LrQsNC90YHQutCw0Y8g0KDQtdGB0L/Rg9Cx0LvQuNC60LAifSwiOTA0NTEiOnsiSUQiOjkwNDUxLCJWYWx1ZSI6ItCh0YzQtdGA0YDQsC3Qm9C10L7QvdC1In0sIjkwNDUyIjp7IklEIjo5MDQ1MiwiVmFsdWUiOiLQmtCw0YLQsNGAIn0sIjkwNDUzIjp7IklEIjo5MDQ1MywiVmFsdWUiOiLQk9Cw0LzQsdC40Y8ifSwiOTA0NTQiOnsiSUQiOjkwNDU0LCJWYWx1ZSI6ItCR0L7Qu9C40LLQuNGPIn0sIjkwNDU1Ijp7IklEIjo5MDQ1NSwiVmFsdWUiOiLQpNC40LTQttC4In0sIjkwNDU2Ijp7IklEIjo5MDQ1NiwiVmFsdWUiOiLQkNC80LXRgNC40LrQsNC90YHQutC+0LUg0KHQsNC80L7QsCJ9LCI5MDQ1NyI6eyJJRCI6OTA0NTcsIlZhbHVlIjoi0JrQvtGB0YLQsCDQoNC40LrQsCJ9LCI5MDQ1OCI6eyJJRCI6OTA0NTgsIlZhbHVlIjoi0JnQtdC80LXQvSJ9LCI5MDQ1OSI6eyJJRCI6OTA0NTksIlZhbHVlIjoi0JrQsNCx0L4g0JLQtdGA0LTQtSJ9LCI5MDQ2MCI6eyJJRCI6OTA0NjAsIlZhbHVlIjoi0JPQstCw0YLQtdC80LDQu9CwIn0sIjkwNDYxIjp7IklEIjo5MDQ2MSwiVmFsdWUiOiLQodC10L3QtdCz0LDQuyJ9LCI5MDQ2MiI6eyJJRCI6OTA0NjIsIlZhbHVlIjoi0KLRgNC40L3QuNC00LDQtCDQuCDQotC+0LHQsNCz0L4ifSwiOTA0NjMiOnsiSUQiOjkwNDYzLCJWYWx1ZSI6ItCh0LLQsNC30LjQu9C10L3QtCJ9LCI5MDQ2NiI6eyJJRCI6OTA0NjYsIlZhbHVlIjoi0JzQvtC90YLRgdC10YDRgNCw0YIifSwiOTA0NjciOnsiSUQiOjkwNDY3LCJWYWx1ZSI6ItCT0LXRgNC90YHQuCJ9LCI5MDQ2OCI6eyJJRCI6OTA0NjgsIlZhbHVlIjoi0J7QvNCw0L0ifSwiOTA0NjkiOnsiSUQiOjkwNDY5LCJWYWx1ZSI6ItCT0LDQvdCwIn0sIjkwNDcwIjp7IklEIjo5MDQ3MCwiVmFsdWUiOiLQpNC+0LvQutC70LXQvdC00YHQutC40LUg0L4t0LLQsCJ9LCI5MDQ3MSI6eyJJRCI6OTA0NzEsIlZhbHVlIjoi0KHQvtC70L7QvNC+0L3QvtCy0Ysg0L4t0LLQsCJ9LCI5MDQ3MiI6eyJJRCI6OTA0NzIsIlZhbHVlIjoi0K3RhNC40L7Qv9C40Y8ifSwiOTA0NzMiOnsiSUQiOjkwNDczLCJWYWx1ZSI6ItCX0LDQv9Cw0LTQvdC+0LUg0KHQsNC80L7QsCJ9LCI5MDQ3NCI6eyJJRCI6OTA0NzQsIlZhbHVlIjoi0JrQuNGA0LjQsdCw0YLQuCwg0KAt0LrQsCJ9LCI5MDQ3NSI6eyJJRCI6OTA0NzUsIlZhbHVlIjoi0K3QutCy0LDQtNC+0YAifSwiOTA0NzYiOnsiSUQiOjkwNDc2LCJWYWx1ZSI6ItCb0LXRgdC+0YLQviJ9LCI5MDQ3NyI6eyJJRCI6OTA0NzcsIlZhbHVlIjoi0JHQvtGC0YHQstCw0L3QsCJ9LCI5MDQ3OCI6eyJJRCI6OTA0NzgsIlZhbHVlIjoi0JDQvdCz0L7Qu9CwIn0sIjkwNDc5Ijp7IklEIjo5MDQ3OSwiVmFsdWUiOiLQkdCw0LPQsNC80YHQutC40LUg0L4t0LLQsCJ9LCI5MDQ4MCI6eyJJRCI6OTA0ODAsIlZhbHVlIjoi0KHQtdC50YjQtdC70YzRgdC60LjQtSDQvi3QstCwIn0sIjkwNDgxIjp7IklEIjo5MDQ4MSwiVmFsdWUiOiLQn9Cw0L/Rg9CwINCd0L7QstCw0Y8g0JPQstC40L3QtdGPIn0sIjkwNDgyIjp7IklEIjo5MDQ4MiwiVmFsdWUiOiLQodCw0LnQv9Cw0L0ifSwiOTA0ODMiOnsiSUQiOjkwNDgzLCJWYWx1ZSI6ItCc0LDQstGA0LjRgtCw0L3QuNGPIn0sIjkwNDg0Ijp7IklEIjo5MDQ4NCwiVmFsdWUiOiLQm9C40LLQuNGPIn0sIjkwNDg1Ijp7IklEIjo5MDQ4NSwiVmFsdWUiOiLQndCw0LzQuNCx0LjRjyJ9LCI5MDQ4NiI6eyJJRCI6OTA0ODYsIlZhbHVlIjoi0JHQsNGA0LHQsNC00L7RgSJ9LCI5MDQ4NyI6eyJJRCI6OTA0ODcsIlZhbHVlIjoi0JrQsNC80LXRgNGD0L0ifSwiOTA0ODgiOnsiSUQiOjkwNDg4LCJWYWx1ZSI6ItCi0L7QvdCz0LAifSwiOTA0ODkiOnsiSUQiOjkwNDg5LCJWYWx1ZSI6ItCk0LDRgNC10YDRgdC60LjQtSDQvi3QstCwIn0sIjkwNDkwIjp7IklEIjo5MDQ5MCwiVmFsdWUiOiLQkdC10LvQuNC3In0sIjkwNDkxIjp7IklEIjo5MDQ5MSwiVmFsdWUiOiLQnNCw0LvRjNC00LjQstGB0LrQuNC1INC+LdCy0LAifSwiOTA0OTIiOnsiSUQiOjkwNDkyLCJWYWx1ZSI6ItCc0LDQutCw0L4ifSwiOTA0OTMiOnsiSUQiOjkwNDkzLCJWYWx1ZSI6ItCU0L7QvNC40L3QuNC60LAifSwiOTA0OTQiOnsiSUQiOjkwNDk0LCJWYWx1ZSI6ItCd0LjQs9C10YAifSwiOTA0OTUiOnsiSUQiOjkwNDk1LCJWYWx1ZSI6ItCh0LXQvdGCLdCS0LjQvdGB0LXQvdGCIn0sIjkwNDk2Ijp7IklEIjo5MDQ5NiwiVmFsdWUiOiLQk9GD0LDQvCJ9LCI5MDQ5NyI6eyJJRCI6OTA0OTcsIlZhbHVlIjoi0JLQuNGA0LPQuNC90YHQutC40LUg0L4t0LLQsCwg0JHRgNC40YIuIn0sIjkwNDk4Ijp7IklEIjo5MDQ5OCwiVmFsdWUiOiLQk9Cy0LDQtNC10LvRg9C/0LAifSwiOTA0OTkiOnsiSUQiOjkwNDk5LCJWYWx1ZSI6ItCR0L7QvdC10YAifSwiOTA1MDAiOnsiSUQiOjkwNTAwLCJWYWx1ZSI6ItCa0YPQstC10LnRgiJ9LCI5MDUwMSI6eyJJRCI6OTA1MDEsIlZhbHVlIjoi0KLQsNC40YLQuCJ9LCI5MDUwMiI6eyJJRCI6OTA1MDIsIlZhbHVlIjoi0KLQtdGA0LrRgSDQuCDQmtCw0LnQutC+0YEifSwiOTA1MDMiOnsiSUQiOjkwNTAzLCJWYWx1ZSI6ItCT0YDQtdC90LvQsNC90LTQuNGPIn0sIjkwNTA0Ijp7IklEIjo5MDUwNCwiVmFsdWUiOiLQodC10L3Rgi3Qm9GO0YHQuNGPIn0sIjkwNTA1Ijp7IklEIjo5MDUwNSwiVmFsdWUiOiLQkdCw0YXRgNC10LnQvSJ9LCI5MDUwNiI6eyJJRCI6OTA1MDYsIlZhbHVlIjoi0KLRg9Cy0LDQu9GDIn0sIjkwNTA3Ijp7IklEIjo5MDUwNywiVmFsdWUiOiLQktCw0L3Rg9Cw0YLRgyJ9LCI5MDUwOCI6eyJJRCI6OTA1MDgsIlZhbHVlIjoi0JDRgNGD0LHQsCJ9LCI5MDUwOSI6eyJJRCI6OTA1MDksIlZhbHVlIjoi0J3QvtCy0LDRjyDQmtCw0LvQtdC00L7QvdC40Y8ifSwiOTA1MTAiOnsiSUQiOjkwNTEwLCJWYWx1ZSI6ItCU0LbQtdGA0YHQuCJ9LCI5MDUxMSI6eyJJRCI6OTA1MTEsIlZhbHVlIjoi0JHRgNGD0L3QtdC5In0sIjkwNTEyIjp7IklEIjo5MDUxMiwiVmFsdWUiOiLQkdGD0YDQutC40L3QsC3QpNCw0YHQviJ9LCI5MDUxMyI6eyJJRCI6OTA1MTMsIlZhbHVlIjoi0JDQvdGC0LjQs9GD0LAg0Lgg0JHQsNGA0LHRg9C00LAifSwiOTA1MTQiOnsiSUQiOjkwNTE0LCJWYWx1ZSI6ItCu0JLQkCJ9LCI5MDUxNSI6eyJJRCI6OTA1MTUsIlZhbHVlIjoi0JDQvdC00L7RgNGA0LAifSwiOTA1MTYiOnsiSUQiOjkwNTE2LCJWYWx1ZSI6ItCa0LDQudC80LDQvdGB0LrQuNC1INC+LdCy0LAifSwiOTA1MTciOnsiSUQiOjkwNTE3LCJWYWx1ZSI6ItCa0LDQvdCw0YDRgdC60LjQtSDQvi3QstCwIn0sIjkwNTE4Ijp7IklEIjo5MDUxOCwiVmFsdWUiOiLQndC40YPRjSDQvi3QsiJ9LCI5MDUxOSI6eyJJRCI6OTA1MTksIlZhbHVlIjoi0J3QsNGD0YDRgyJ9LCI5MDUyMCI6eyJJRCI6OTA1MjAsIlZhbHVlIjoi0JrQvtC90LPQviwg0JTQtdC80L7QutGA0LDRgtC40YcuINGALdC60LAifSwiOTA1MjEiOnsiSUQiOjkwNTIxLCJWYWx1ZSI6ItCa0Y7RgNCw0YHQsNC+In0sIjkwNTIyIjp7IklEIjo5MDUyMiwiVmFsdWUiOiLQnNCw0YDRiNCw0LvQu9C+0LLRiyDQvi3QstCwIn0sIjkwNTIzIjp7IklEIjo5MDUyMywiVmFsdWUiOiLQnNCw0YDRgtC40L3QuNC60LAifSwiOTA1MjQiOnsiSUQiOjkwNTI0LCJWYWx1ZSI6ItCS0LjRgNCz0LjQvdGB0LrQuNC1INC+LdCy0LAsINCh0KjQkCJ9LCI5MDUyNSI6eyJJRCI6OTA1MjUsIlZhbHVlIjoi0KHQtdC90YIt0K7RgdGC0LDRgSJ9LCI5MDUyNiI6eyJJRCI6OTA1MjYsIlZhbHVlIjoi0KTRgNCw0L3RhtGD0LfRgdC60LDRjyDQk9Cy0LjQsNC90LAifSwiOTA1MjciOnsiSUQiOjkwNTI3LCJWYWx1ZSI6ItCR0LXRgNC80YPQtNGB0LrQuNC1INC+LdCy0LAifSwiOTA1MjgiOnsiSUQiOjkwNTI4LCJWYWx1ZSI6ItCh0LIuINCR0LDRgNGC0L7Qu9C+0LzRjNGOIn0sIjkwNTI5Ijp7IklEIjo5MDUyOSwiVmFsdWUiOiLQodCw0LvRjNCy0LDQtNC+0YAifSwiOTA1MzAiOnsiSUQiOjkwNTMwLCJWYWx1ZSI6ItCh0LXQvdGCLdCa0LjRgtGBIn0sIjkwNTMxIjp7IklEIjo5MDUzMSwiVmFsdWUiOiLQodC10L0t0JzQsNGA0YLQtdC9In0sIjkwNTMyIjp7IklEIjo5MDUzMiwiVmFsdWUiOiLQkNCx0YXQsNC30LjRjyJ9LCI5MDUzMyI6eyJJRCI6OTA1MzMsIlZhbHVlIjoi0JDQvdCz0LvQuNGPIn0sIjkwNTM0Ijp7IklEIjo5MDUzNCwiVmFsdWUiOiLQkdC40YDQvNCwIn0sIjkwNTM1Ijp7IklEIjo5MDUzNSwiVmFsdWUiOiLQl9Cw0LjRgCJ9LCI5MDUzNiI6eyJJRCI6OTA1MzYsIlZhbHVlIjoi0JfQsNC/0LDQtNC90LDRjyDQldCy0YDQvtC/0LAifSwiOTA1MzkiOnsiSUQiOjkwNTM5LCJWYWx1ZSI6ItCa0J3QlNCgIn0sIjkwNTQwIjp7IklEIjo5MDU0MCwiVmFsdWUiOiLQnNCw0LvQsNCz0LDQt9C4In0sIjkwNTQxIjp7IklEIjo5MDU0MSwiVmFsdWUiOiLQndC40LTQtdGA0LvQsNC90LTRgdC60LjQtSDQkNC90YLQuNC70LvRiyJ9LCI5MDU0MiI6eyJJRCI6OTA1NDIsIlZhbHVlIjoi0J/RgNC40LTQvdC10YHRgtGA0L7QstGB0LrQsNGPINCc0L7Qu9C00LDQstGB0LrQsNGPINCg0LXRgdC/0YPQsdC70LjQutCwIn0sIjkwNTQ0Ijp7IklEIjo5MDU0NCwiVmFsdWUiOiLQodC+0LzQsNC70LjQu9C10L3QtCJ9LCI5MDU0NSI6eyJJRCI6OTA1NDUsIlZhbHVlIjoi0KLRgNC40YHRgtCw0L0t0LTQsC3QmtGD0L3RjNGPIn0sIjkwNTQ2Ijp7IklEIjo5MDU0NiwiVmFsdWUiOiLQptCQ0KAifSwiOTA1NDciOnsiSUQiOjkwNTQ3LCJWYWx1ZSI6ItCm0LXQudC70L7QvSJ9LCI5MDU0OCI6eyJJRCI6OTA1NDgsIlZhbHVlIjoi0KfQtdGA0L3QvtCz0L7RgNC40Y8ifSwiOTA1NDkiOnsiSUQiOjkwNTQ5LCJWYWx1ZSI6ItCo0L7RgtC70LDQvdC00LjRjyJ9LCI5MDU1MCI6eyJJRCI6OTA1NTAsIlZhbHVlIjoi0K7QttC90YvQuSDQodGD0LTQsNC9In0sIjk3MDYzODMzOSI6eyJJRCI6OTcwNjM4MzM5LCJWYWx1ZSI6ItCh0J3QkyJ9LCI5NzA2MzgzNTYiOnsiSUQiOjk3MDYzODM1NiwiVmFsdWUiOiLQmtGL0YDQs9GL0LfRgdC60LDRjyDQoNC10YHQv9GD0LHQu9C40LrQsCJ9LCI5NzA2MzgzNjAiOnsiSUQiOjk3MDYzODM2MCwiVmFsdWUiOiLQoNC10YHQv9GD0LHQu9C40LrQsCDQnNC+0LvQtNC+0LLQsCJ9LCI5NzEwMTAxODYiOnsiSUQiOjk3MTAxMDE4NiwiVmFsdWUiOiLQmtC40YDQs9C40LfQuNGPIn0sIjk3MTI4NDQ0OCI6eyJJRCI6OTcxMjg0NDQ4LCJWYWx1ZSI6ItCu0LbQvdCw0Y8g0J7RgdC10YLQuNGPIn0sIjk3MTMwNjQ3MiI6eyJJRCI6OTcxMzA2NDcyLCJWYWx1ZSI6ItCm0LXQvdGC0YDQsNC70YzQvdC+0LDRhNGA0LjQutCw0L3RgdC60LDRjyDQoNC10YHQv9GD0LHQu9C40LrQsCJ9LCI5NzIwNjAwMjMiOnsiSUQiOjk3MjA2MDAyMywiVmFsdWUiOiLQlNGA0LXQstC90LjQuSDQoNC</t>
        </is>
      </c>
      <c r="G2" t="inlineStr">
        <is>
          <t>40LwifSwiOTcyMDg4MTc4Ijp7IklEIjo5NzIwODgxNzgsIlZhbHVlIjoi0JzQuNC60YDQvtC90LXQt9C40Y8ifSwiOTcyMDg4MTg0Ijp7IklEIjo5NzIwODgxODQsIlZhbHVlIjoi0J/QsNC70LXRgdGC0LjQvdCwIn0sIjk3MjA4ODE4NSI6eyJJRCI6OTcyMDg4MTg1LCJWYWx1ZSI6ItCf0LjRgtC60Y3RgNC9In0sIjk3MjA4ODE4OCI6eyJJRCI6OTcyMDg4MTg4LCJWYWx1ZSI6ItCh0LXQvS3QkdCw0YDRgtC10LvQtdC80LgifSwiOTcyMDg4MTg5Ijp7IklEIjo5NzIwODgxODksIlZhbHVlIjoi0KHQtdC9LdCf0YzQtdGAINC4INCc0LjQutC10LvQvtC9In0sIjk3MjA4ODE5MSI6eyJJRCI6OTcyMDg4MTkxLCJWYWx1ZSI6ItCj0L7Qu9C70LjRgSDQuCDQpNGD0YLRg9C90LAifSwiOTcyMDg4MTkzIjp7IklEIjo5NzIwODgxOTMsIlZhbHVlIjoi0K7QttC90LDRjyDQkNGE0YDQuNC60LAifSwiOTcyMDg4MjA5Ijp7IklEIjo5NzIwODgyMDksIlZhbHVlIjoi0JHQvtC90Y3QudGALCDQodC40L3Rgi3QrdGB0YLQsNGC0LjRg9GBINC4INCh0LDQsdCwIn0sIjk3MjA4ODIxMCI6eyJJRCI6OTcyMDg4MjEwLCJWYWx1ZSI6ItCS0L7RgdGC0L7Rh9C90YvQuSDQotC40LzQvtGAIn0sIjk3MjA4ODIxMyI6eyJJRCI6OTcyMDg4MjEzLCJWYWx1ZSI6ItCT0LLQuNC90LXRjyJ9fSwiT3JkZXJlZFZhbHVlSURzIjpbOTA1MzIsOTAzMjksOTAzMDcsOTA0MDQsOTA0MzksOTA0MzQsOTA0NTYsOTA0MDYsOTA1MzMsOTA0NzgsOTA1MTUsOTA1MTMsOTAzNDgsOTAzOTUsOTA1MDgsOTA0MjgsOTA0NzksOTAzMzQsOTA0ODYsOTA1MDUsOTAzMjQsOTA0OTAsOTAzMTgsOTAzNjgsOTA1MjcsOTA1MzQsOTAzNDIsOTA0NTQsOTA0OTksOTcyMDg4MjA5LDkwNDAxLDkwNDc3LDkwMzE1LDkwNTExLDkwNTEyLDkwMzk4LDkwNDI5LDkwNTA3LDkwNDIyLDkwMzAyLDkwMzI2LDkwNDEyLDkwNDk3LDkwNTI0LDk3MjA4ODIxMCw5MDMzMSw5MDM3NCw5MDM5Miw5MDQzMiw5MDQzNyw5MDQ1Myw5MDQ2OSw5MDQ5OCw5MDQ2MCw5MDM4Miw5NzIwODgyMTMsOTA0NDUsOTAzMDAsOTA0NjcsOTA0MDksOTAzMzIsOTA0MDUsOTA0NDksOTA1MDMsOTAzNDQsOTAzODEsOTA0OTYsOTAzMTYsOTA1MTAsOTAzNjcsOTA0OTMsOTA0NTAsOTcyMDYwMDIzLDkwMzAzLDkwMzc5LDkwNTM1LDkwNDE0LDkwNTM2LDkwNDczLDkwNDAyLDkwMzQwLDkwMzEyLDkwMzM3LDkwMzUzLDkwNDE3LDkwMzU3LDkwMzM4LDkwMzcyLDkwMzA5LDkwMjk4LDkwNDU4LDkwNTM5LDkwNDU5LDkwMzY0LDkwNTE2LDkwMzY5LDkwNDg3LDkwMzE0LDkwNTE3LDkwNDUyLDkwNDI0LDkwMzg2LDk3MTAxMDE4Niw5MDQ3NCw5MDI5Niw5MDMyMCw5MDMxNyw5MDM1NCw5MDM4NCw5MDM5Myw5MDUyMCw5MDMxMSw5MDQ1Nyw5MDM1OCw5MDM3Myw5MDUwMCw5MDQ0NCw5NzA2MzgzNTYsOTA0MzAsOTA1MjEsOTA0MTEsOTAzNTEsOTA0NzYsOTA0NDIsOTA0MjEsOTA0ODQsOTAzNzAsOTA0MTAsOTAzNzgsOTA0MDMsOTA0ODMsOTAzNjMsOTA0OTIsOTAzNTksOTAzOTksOTA1NDAsOTAzMzksOTAzNjYsOTA0OTEsOTA0MTMsOTAzODgsOTA1MjMsOTA1MjIsOTAzNDUsOTcyMDg4MTc4LDkwMzcxLDkwMzEzLDkwMzkwLDkwMzkxLDkwNDY2LDkwNDE5LDkwNDg1LDkwNTE5LDkwMjk3LDkwNDQxLDkwMzk0LDkwNDk0LDkwNDE4LDkwNTQxLDkwMzI1LDkwNDQzLDkwNTE4LDkwMzUwLDkwNTA5LDkwMzM2LDkwMzgwLDkwNDY4LDkwMzQ2LDkwNDM2LDk3MjA4ODE4NCw5MDQ0MCw5MDQ4MSw5MDQyMyw5MDM4Myw5NzIwODgxODUsOTAzMTAsOTAzMzAsOTA1NDIsOTA0MjUsOTcwNjM4MzYwLDkwNDIwLDkwMjk1LDkwMzg3LDkwMzQxLDk3MDYzODMzOSw5MDMwOCw5MDI5OSw5MDQ4Miw5MDUyOSw5MDQzMSw5MDQxNiw5MDQyNiw5MDUyOCw5MDQ2Myw5MDQ4MCw5NzIwODgxODgsOTA1MzEsOTcyMDg4MTg5LDkwNDYxLDkwNDk1LDkwNTMwLDkwNTA0LDkwNTI1LDkwMzQzLDkwMzc2LDkwMzk3LDkwMzYyLDkwMzM1LDkwNDcxLDkwNDQ2LDkwNTQ0LDkwNDM4LDkwNDI3LDkwNDUxLDkwNDA4LDkwMzI4LDkwNTAxLDkwNDMzLDkwNTAyLDkwMzk2LDkwNDg4LDkwNDYyLDkwNTQ1LDkwNTA2LDkwMzY1LDkwNDE1LDkwMzA1LDkwNDM1LDkwMzQ5LDkwMzE5LDk3MjA4ODE5MSw5MDQwMCw5MDM1Niw5MDQ4OSw5MDQ1NSw5MDM0Nyw5MDMyNyw5MDQ3MCw5MDMwNCw5MDUyNiw5MDM4OSw5MDU0Niw5MDU0Nyw5NzEzMDY0NzIsOTAzNTIsOTA1NDgsOTAzMjEsOTAzNTUsOTA0MDcsOTAzMjMsOTAzMjIsOTA1NDksOTAzODUsOTA0NzUsOTA0NDcsOTA0NDgsOTAzNjEsOTA0NzIsOTAzNzcsOTA1MTQsOTAzNjAsOTcyMDg4MTkzLDkwMzMzLDk3MTI4NDQ0OCw5MDU1MCw5MDM3NSw5MDMwNl19LCJNb2RlbE1hdGNoaW5nIjpmYWxzZSwiTGFiZWwiOnsiVmFsdWUiOiLQodGC0YDQsNC90LAsINCyINC60L7RgtC+0YDQvtC5INC40LfQs9C+0YLQvtCy0LvQtdC9L9GB0L7QsdGA0LDQvSDRgtC+0LLQsNGAINC4INC60L7RgtC+0YDQsNGPINGD0LrQsNC30LDQvdCwINC90LAg0YPQv9Cw0LrQvtCy0LrQtS4g0JzQvtC20LXRgiDQvtGC0LvQuNGH0LDRgtGM0YHRjyDQvtGCINGB0YLRgNCw0L3RiyDQsdGA0LXQvdC00LAuINCS0YvQsdC10YDQuNGC0LUg0LjQtyDRgdC/0LjRgdC60LAg0LjQu9C4INGD0LrQsNC20LjRgtC1INCy0YDRg9GH0L3Rg9GOLiDQnNC+0LbQvdC+INC00L7QsdCw0LLQuNGC0Ywg0L3QtdGB0LrQvtC70YzQutC+INC30L3QsNGH0LXQvdC40Lkg0YfQtdGA0LXQtyDRgtC+0YfQutGDINGBINC30LDQv9GP0YLQvtC5LiIsIlVSTCI6IiJ9LCJIaW50S2V5IjoiIiwiSXNBc3BlY3QiOmZhbHNlLCJJc092ZXJzaXplZCI6ZmFsc2UsIkNhdGVnb3J5SURzIjpudWxsLCJDb21wbGV4TmFtZSI6IiIsIkNhdGVnb3J5TmFtZSI6ItCi0L7QvdC40Log0LTQu9GPINGD0YXQvtC00LAg0LfQsCDQutC+0LbQtdC5In0sIjgwNDgiOnsiSUQiOjgwNDgsIlBhcmVudElEIjowLCJOYW1lIjoi0KHQv9C+0YHQvtCxINC/0YDQuNC80LXQvdC10L3QuNGPIiwiTG9uZ05hbWUiOiLQodC/0L7RgdC+0LEg0L/RgNC40LzQtdC90LXQvd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Y0L3RhNC+0YDQvNCw0YbQuNGPINC+INGB0L/QvtGB0L7QsdC1INC/0YDQuNC80LXQvdC10L3QuNGPINGBINGD0L/QsNC60L7QstC60Lgv0Y3RgtC40LrQtdGC0LrQuCDRgtC+0LLQsNGA0LAuINCV0YHQu9C4INC90LAg0YPQv9Cw0LrQvtCy0LrQtS/RjdGC0LjQutC10YLQutC1INC00LDQvdC90YvQtSDQvtGC0YHRg9GC0YHRgtCy0YPRjtGCLCDQvtC/0LjRiNC40YLQtSDRgdCw0LzQvtGB0YLQvtGP0YLQtdC70YzQvdC+INGB0L/QvtGB0L7QsSDQv9GA0LjQvNC10L3QtdC90LjRjyDQtNC70Y8g0L/QvtC60YPQv9Cw0YLQtdC70Y8uIiwiVVJMIjoiIn0sIkhpbnRLZXkiOiIiLCJJc0FzcGVjdCI6ZmFsc2UsIklzT3ZlcnNpemVkIjpmYWxzZSwiQ2F0ZWdvcnlJRHMiOm51bGwsIkNvbXBsZXhOYW1lIjoiIiwiQ2F0ZWdvcnlOYW1lIjoi0KLQvtC90LjQuiDQtNC70Y8g0YPRhdC+0LTQsCDQt9CwINC60L7QttC10LkifSwiODA1MCI6eyJJRCI6ODA1MCwiUGFyZW50SUQiOjAsIk5hbWUiOiLQodC+0YHRgtCw0LIiLCJMb25nTmFtZSI6ItCh0L7RgdGC0LDQsiIsIlR5cGUiOiJtdWx0aWxpbmU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mYWxzZSwiTGFiZWwiOnsiVmFsdWUiOiLQmtC70LjQtdC90YLQsNC8INCy0LDQttC90L4g0LfQvdCw0YLRjCDRgdC+0YHRgtCw0LIg0YHRgNC10LTRgdGC0LLQsCwg0LrQvtGC0L7RgNC+0LUg0L7QvdC4INC/0L7QutGD0L/QsNGO0YIuINCd0LAg0LrQsNC60LjQtS3RgtC+INC40L3Qs9GA0LXQtNC40LXQvdGC0Ysg0LzQvtC20LXRgiDQsdGL0YLRjCDQuNC90LTQuNCy0LjQtNGD0LDQu9GM0L3QsNGPINC90LXQv9C10YDQtdC90L7RgdC40LzQvtGB0YLRjC4g0J/QvtGN0YLQvtC80YMg0LLQsNC20L3QviDQv9GA0L7Qv9C40YHQsNGC0Ywg0YHQvtGB0YLQsNCyINCyINCw0YLRgNC40LHRg9GC0LUuIiwiVVJMIjoiIn0sIkhpbnRLZXkiOiIiLCJJc0FzcGVjdCI6ZmFsc2UsIklzT3ZlcnNpemVkIjpmYWxzZSwiQ2F0ZWdvcnlJRHMiOm51bGwsIkNvbXBsZXhOYW1lIjoiIiwiQ2F0ZWdvcnlOYW1lIjoi0KLQvtC90LjQuiDQtNC70Y8g0YPRhdC+0LTQsCDQt9CwINC60L7QttC10LkifSwiODE2MyI6eyJJRCI6ODE2MywiUGFyZW50SUQiOjAsIk5hbWUiOiLQntCx0YrQtdC8LCDQvNC7IiwiTG9uZ05hbWUiOiLQntCx0YrQtdC8LCDQvNC7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7QsdGK0LXQvCDQtdC00LjQvdC40YbRiyDRgtC+0LLQsNGA0LAuINCf0YDQuCDQv9GA0L7QtNCw0LbQtSDQvdC10YHQutC+0LvRjNC60LjRhSDRgtC+0LLQsNGA0L7Qsi/QvdCw0LHQvtGA0LAg0L/QvtC0INC+0LTQvdC+0LkgU0tVINGD0LrQsNC30YvQstCw0LXRgtGB0Y8g0L7QsdGK0LXQvCDQvtC00L3QvtCz0L4g0YLQvtCy0LDRgNCwINC40Lcg0L3QsNCx0L7RgNCwLiDQnNC+0LbQvdC+INGD0LrQsNC30LDRgtGMINGC0L7Qu9GM0LrQviDRhtC10LvQvtC1INGH0LjRgdC70L4g0LjQu9C4INC00LXRgdGP0YLQuNGH0L3Rg9GOINC00YDQvtCx0YwuINCg0LDQt9C00LXQu9C40YLQtdC70Ywg4oCUINGC0L7Rh9C60LAuIiwiVVJMIjoiIn0sIkhpbnRLZXkiOiIiLCJJc0FzcGVjdCI6dHJ1ZSwiSXNPdmVyc2l6ZWQiOmZhbHNlLCJDYXRlZ29yeUlEcyI6bnVsbCwiQ29tcGxleE5hbWUiOiIiLCJDYXRlZ29yeU5hbWUiOiLQotC+0L3QuNC6INC00LvRjyDRg9GF0L7QtNCwINC30LAg0LrQvtC20LXQuSJ9LCI4MTcwIjp7IklEIjo4MTcwLCJQYXJlbnRJRCI6MCwiTmFtZSI6ItCf0YDQuNC80LXQvdC10L3QuNC1IiwiTG9uZ05hbWUiOiLQn9GA0LjQvNC10L3QtdC90LjQtSIsIlR5cGUiOiJTdHJpbmciLCJJc0NvbGxlY3Rpb24iOnRydWUsIk1heFZhbHVlQ291bnQiOjQsIklzQ29tcGxleCI6ZmFsc2UsIkNvbXBsZXhJRCI6MCwiSXNSZXF1aXJlZCI6ZmFsc2UsIklzUmVjb21tZW5kZWQiOmZhbHNlLCJJc01haW5DYXRlZ29yeSI6ZmFsc2UsIkxvb2t1cERhdGEiOnsiTG9va3VwTmFtZSI6IiIsIlZhbHVlcyI6eyIyOTg2NiI6eyJJRCI6Mjk4NjYsIlZhbHVlIjoi0JTQu9GPINGD0LzRi9Cy0LDQvdC40Y8ifSwiMjk4NjciOnsiSUQiOjI5ODY3LCJWYWx1ZSI6ItCU0L3QtdCy0L3QvtC5INGD0YXQvtC0In0sIjI5ODY5Ijp7IklEIjoyOTg2OSwiVmFsdWUiOiLQndC+0YfQvdC+0Lkg0YPRhdC+0LQifSwiMjk4NzAiOnsiSUQiOjI5ODcwLCJWYWx1ZSI6ItCe0YIg0YHQvtC70L3RhtCwIn0sIjI5ODczIjp7IklEIjoyOTg3MywiVmFsdWUiOiLQodC90Y/RgtC40LUg0LzQsNC60LjRj9C20LAifSwiMjk4NzYiOnsiSUQiOjI5ODc2LCJWYWx1ZSI6ItCe0YIg0YLQtdC80L3Ri9GFINC60YDRg9Cz0L7QsiDQv9C+0LQg0LPQu9Cw0LfQsNC80LgifSwiMjk4NzgiOnsiSUQiOjI5ODc4LCJWYWx1ZSI6ItCe0YIg0L/QuNCz0LzQtdC90YLQsNGG0LjQuCJ9LCIyOTg4MCI6eyJJRCI6Mjk4ODAsIlZhbHVlIjoi0J7RgiDQsNGC0L7Qv9C40YfQtdGB0LrQvtCz0L4g0LTQtdGA0LzQsNGC0LjRgtCwIn0sIjI5ODgyIjp7IklEIjoyOTg4MiwiVmFsdWUiOiLQntGCINC/0YDRi9GJ0LXQuSAo0LDQvdGC0Lgt0LDQutC90LUpIn0sIjI5ODgzIjp7IklEIjoyOTg4MywiVmFsdWUiOiLQntGCINC/0L7QutGA0LDRgdC90LXQvdC40LkifX0sIk9yZGVyZWRWYWx1ZUlEcyI6WzI5ODY2LDI5ODY3LDI5ODY5LDI5ODgwLDI5ODc4LDI5ODgzLDI5ODgyLDI5ODcwLDI5ODc2LDI5ODczXX0sIk1vZGVsTWF0Y2hpbmciOmZhbHNlLCJMYWJlbCI6eyJWYWx1ZSI6ItCS0YvQsdC10YDQuNGC0LUg0LjQtyDRgdC/0LjRgdC60LAg0L3QsNC40LHQvtC70LXQtSDQv9C+0LTRhdC+0LTRj9GJ0LXQtSDQvdCw0LfQvdCw0YfQtdC90LjQtSDRgdGA0LXQtNGB0YLQstCwLCDQvdC+INC90LUg0LHQvtC70LXQtSA0INC30L3QsNGH0LXQvdC40LkiLCJVUkwiOiIifSwiSGludEtleSI6IiIsIklzQXNwZWN0IjpmYWxzZSwiSXNPdmVyc2l6ZWQiOmZhbHNlLCJDYXRlZ29yeUlEcyI6bnVsbCwiQ29tcGxleE5hbWUiOiIiLCJDYXRlZ29yeU5hbWUiOiLQotC+0L3QuNC6INC00LvRjyDRg9GF0L7QtNCwINC30LAg0LrQvtC20LXQuSJ9LCI4MTcyIjp7IklEIjo4MTcyLCJQYXJlbnRJRCI6MCwiTmFtZSI6ItCi0LjQvyDQutC+0LbQuCIsIkxvbmdOYW1lIjoi0KLQuNC/INC60L7QttC4IiwiVHlwZSI6IlN0cmluZyIsIklzQ29sbGVjdGlvbiI6dHJ1ZSwiTWF4VmFsdWVDb3VudCI6MywiSXNDb21wbGV4IjpmYWxzZSwiQ29tcGxleElEIjowLCJJc1JlcXVpcmVkIjpmYWxzZSwiSXNSZWNvbW1lbmRlZCI6ZmFsc2UsIklzTWFpbkNhdGVnb3J5IjpmYWxzZSwiTG9va3VwRGF0YSI6eyJMb29rdXBOYW1lIjoiIiwiVmFsdWVzIjp7IjQwMTA3Ijp7IklEIjo0MDEwNywiVmFsdWUiOiLQlNC70Y8g0LLRgdC10YUg0YLQuNC/0L7QsiDQutC+0LbQuCJ9LCI0MDEwOCI6eyJJRCI6NDAxMDgsIlZhbHVlIjoi0JTQu9GPINC20LjRgNC90L7QuSDQutC+0LbQuCJ9LCI0MDEwOSI6eyJJRCI6NDAxMDksIlZhbHVlIjoi0JTQu9GPINC30YDQtdC70L7QuSDQutC+0LbQuCJ9LCI0MDExMCI6eyJJRCI6NDAxMTAsIlZhbHVlIjoi0JTQu9GPINC60L7QvNCx0LjQvdC40YDQvtCy0LDQvdC90L7QuSDQutC+0LbQuCJ9LCI0MDExMSI6eyJJRCI6NDAxMTEsIlZhbHVlIjoi0JTQu9GPINC90L7RgNC80LDQu9GM0L3QvtC5INC60L7QttC4In0sIjQwMTEyIjp7IklEIjo0MDExMiwiVmFsdWUiOiLQlNC70Y8g0L/RgNC+0LHQu9C10LzQvdC+0Lkg0LrQvtC20LgifSwiNDAxMTMiOnsiSUQiOjQwMTEzLCJWYWx1ZSI6ItCU0LvRjyDRgdGD0YXQvtC5INC60L7QttC4In0sIjQwMTE1Ijp7IklEIjo0MDExNSwiVmFsdWUiOiLQlNC70Y8g0YfRg9Cy0YHRgtCy0LjRgtC10LvRjNC90L7QuSDQutC+0LbQuCJ9fSwiT3JkZXJlZFZhbHVlSURzIjpbNDAxMDcsNDAxMDgsNDAxMDksNDAxMTAsNDAxMTEsNDAxMTIsNDAxMTMsNDAxMTVdfSwiTW9kZWxNYXRjaGluZyI6ZmFsc2UsIkxhYmVsIjp7IlZhbHVlIjoi0JLRi9Cx0LXRgNC40YLQtSDQvtC00L3QviDQuNC70Lgg0L3QtdGB0LrQvtC70YzQutC+INC30L3QsNGH0LXQvdC40Lkg0LjQtyDRgdC/0LjRgdC60LAsINC90L4g0L3QtSDQsdC+0LvRjNGI0LUgMy4g0JIgeGxzLdGE0LDQudC70LUg0LLQsNGA0LjQsNC90YLRiyDQt9Cw0L/QvtC70L3Rj9GO0YLRgdGPINGH0LXRgNC10Lcg0YLQvtGH0LrRgyDRgSDQt9Cw0L/Rj9GC0L7QuSAoOykg0LHQtdC3INC/0YDQvtCx0LXQu9C+0LIuIiwiVVJMIjoiIn0sIkhpbnRLZXkiOiIiLCJJc0FzcGVjdCI6ZmFsc2UsIklzT3ZlcnNpemVkIjpmYWxzZSwiQ2F0ZWdvcnlJRHMiOm51bGwsIkNvbXBsZXhOYW1lIjoiIiwiQ2F0ZWdvcnlOYW1lIjoi0KLQvtC90LjQuiDQtNC70Y8g0YPRhdC+0LTQsCDQt9CwINC60L7QttC10LkifSwiODE3NiI6eyJJRCI6ODE3NiwiUGFyZW50SUQiOjAsIk5hbWUiOiLQntCx0LvQsNGB0YLRjCDQuNGB0L/QvtC70YzQt9C+0LLQsNC90LjRjyIsIkxvbmdOYW1lIjoi0J7QsdC70LDRgdGC0Ywg0LjRgdC/0L7Qu9GM0LfQvtCy0LDQvdC40Y8iLCJUeXBlIjoiU3RyaW5nIiwiSXNDb2xsZWN0aW9uIjp0cnVlLCJNYXhWYWx1ZUNvdW50Ijo0LCJJc0NvbXBsZXgiOmZhbHNlLCJDb21wbGV4SUQiOjAsIklzUmVxdWlyZWQiOmZhbHNlLCJJc1JlY29tbWVuZGVkIjpmYWxzZSwiSXNNYWluQ2F0ZWdvcnkiOmZhbHNlLCJMb29rdXBEYXRhIjp7Ikxvb2t1cE5hbWUiOiIiLCJWYWx1ZXMiOnsiMzUzMTgiOnsiSUQiOjM1MzE4LCJWYWx1ZSI6ItCe0LHQu9Cw0YHRgtGMINCy0L7QutGA0YPQsyDQs9C70LDQtyJ9LCIzNTMyMyI6eyJJRCI6MzUzMjMsIlZhbHVlIjoi0JfQvtC90LAg0LTQtdC60L7Qu9GM0YLQtSJ9LCIzNTMyNyI6eyJJRCI6MzUzMjcsIlZhbHVlIjoi0JvQuNGG0L4ifSwiMzUzMzMiOnsiSUQiOjM1MzMzLCJWYWx1ZSI6ItCi0LXQu9C+In0sIjM1MzM0Ijp7IklEIjozNTMzNCwiVmFsdWUiOiLQqNC10Y8ifX0sIk9yZGVyZWRWYWx1ZUlEcyI6WzM1MzIzLDM1MzI3LDM1MzE4LDM1MzMzLDM1MzM0XX0sIk1vZGVsTWF0Y2hpbmciOmZhbHNlLCJMYWJlbCI6eyJWYWx1ZSI6ItCS0YvQsdC10YDQuNGC0LUg0LjQtyDRgdC/0LjRgdC60LAg0L3QsNC40LHQvtC70LXQtSDQv9C+0LTRhdC+0LTRj9GJ0YPRjiDQt9C+0L3RgyDQvdCw0L3QtdGB0LXQvdC40Y8g0YHRgNC10LTRgdGC0LLQsCwg0L3QviDQvdC1INCx0L7Qu9C10LUgNCDQt9C90LDRh9C10L3QuNC5LiDQlNC70Y8g0YPQvdC40LLQtdGA0YHQsNC70YzQvdGL0YUg0YHRgNC10LTRgdGC0LIg0Lgg0LIg0YHQu9GD0YfQsNC1INC30LDRgtGA0YPQtNC90LXQvdC40LksINCy0YvQsdC40YDQsNC50YLQtSDQt9C90LDRh9C10L3QuNC1IFwi0KLQtdC70L5cIi4iLCJVUkwiOiIifSwiSGludEtleSI6IiIsIklzQXNwZWN0IjpmYWxzZSwiSXNPdmVyc2l6ZWQiOmZhbHNlLCJDYXRlZ29yeUlEcyI6bnVsbCwiQ29tcGxleE5hbWUiOiIiLCJDYXRlZ29yeU5hbWUiOiLQotC+0L3QuNC6INC00LvRjyDRg9GF0L7QtNCwINC30LAg0LrQvtC20LXQuSJ9LCI4MTg3Ijp7IklEIjo4MTg3LCJQYXJlbnRJRCI6MCwiTmFtZSI6ItCe0YHQvtCx0LXQvdC90L7RgdGC0Lgg0YHQvtGB0YLQsNCy0LAiLCJMb25nTmFtZSI6ItCe0YHQvtCx0LXQvdC90L7RgdGC0Lgg0YHQvtGB0YLQsNCy0LAiLCJUeXBlIjoiU3RyaW5nIiwiSXNDb2xsZWN0aW9uIjp0cnVlLCJNYXhWYWx1ZUNvdW50IjoxMCwiSXNDb21wbGV4IjpmYWxzZSwiQ29tcGxleElEIjowLCJJc1JlcXVpcmVkIjpmYWxzZSwiSXNSZWNvbW1lbmRlZCI6ZmFsc2UsIklzTWFpbkNhdGVnb3J5IjpmYWxzZSwiTG9va3VwRGF0YSI6eyJMb29rdXBOYW1lIjoiIiwiVmFsdWVzIjp7IjE1MDI5OTE5Ijp7IklEIjoxNTAyOTkxOSwiVmFsdWUiOiLQn9C+0LTRhdC+0LTQuNGCINC00LvRjyDQtdC20LXQtNC90LXQstC90L7Qs9C+INC/0YDQuNC80LXQvdC10L3QuNGPIn0sIjQ1OTQyIjp7IklEIjo0NTk0MiwiVmFsdWUiOiLQkdC10Lcg0LrQsNC80YTQvtGA0YsifSwiNDU5NDMiOnsiSUQiOjQ1OTQzLCJWYWx1ZSI6ItCR0LXQtyDQvNC40L3QtdGA0LDQu9GM0L3Ri9GFINC80LDRgdC10LsifSwiNDU5NDQiOnsiSUQiOjQ1OTQ0LCJWYWx1ZSI6ItCR0LXQtyDQvtGC0LTRg9GI0LXQuiJ9LCI0NTk0NSI6eyJJRCI6NDU5NDUsIlZhbHVlIjoi0JHQtdC3INC/0LDRgNCw0LHQtdC90L7QsiJ9LCI0NTk0NiI6eyJJRCI6NDU5NDYsIlZhbHVlIjoi0JHQtdC3INGB0L/QuNGA0YLQsCJ9LCI0NTk0OSI6eyJJRCI6NDU5NDksIlZhbHVlIjoi0JHQtdC3INGE0L7RgNC80LDQu9GM0LTQtdCz0LjQtNCwIn0sIjQ1OTUzIjp7IklEIjo0NTk1MywiVmFsdWUiOiLQk9C40L/QvtCw0LvQu9C10YDQs9C10L3QvdCw0Y8ifSwiNDU5NTQiOnsiSUQiOjQ1OTU0LCJWYWx1ZSI6ItCd0LUg0LrQvtC80LXQtNC+0LPQtdC90L3QsCJ9LCI0NTk1NSI6eyJJRCI6NDU5NTUsIlZhbHVlIjoi0J7RgNCz0LDQvdC40YfQtdGB0LrQsNGPINC60L7RgdC80LXRgtC40LrQsCJ9LCI0NTk1NiI6eyJJRCI6NDU5NTYsIlZhbHVlIjoi0J/RgNC+0LLQtdGA0LXQvdC+INC00LXRgNC80LDRgtC+0LvQvtCz0LDQvNC4In0sIjQ1OTY4Ijp7IklEIjo0NTk2OCwiVmFsdWUiOiLQkNC/0YLQtdGH0L3QsNGPINC60L7RgdC80LXRgtC40LrQsCJ9LCI0NTk2OSI6eyJJRCI6NDU5NjksIlZhbHVlIjoi0J3QtSDRgtC10YHRgtC40YDRg9C10YLRgdGPINC90LAg0LbQuNCy0L7RgtC90YvRhSJ9LCI5NzA2MTUxMzkiOnsiSUQiOjk3MDYxNTEzOSwiVmFsdWUiOiLQodGD0L/QtdGA0YTRg9C0In0sIjk3MDYxNTE0MSI6eyJJRCI6OTcwNjE1MTQxLCJWYWx1ZSI6ItCt0LrQvi3RgtC+0LLQsNGAIn0sIjk3MDYxNjMxMiI6eyJJRCI6OTcwNjE2MzEyLCJWYWx1ZSI6ItCS0LXQs9Cw0L3RgdC60LDRjyDQutC+0YHQvNC10YLQuNC60LAifSwiOTcwNjcyNzAzIjp7IklEIjo5NzA2NzI3MDMsIlZhbHVlIjoi0KEg0YHQtdGA0LXQsdGA0L7QvCJ9LCI5NzA2NzMxNDEiOnsiSUQiOjk3MDY3MzE0MSwiVmFsdWUiOiLQktC10LPQtdGC0LDRgNC40LDQvdGB0LrQsNGPINC60L7RgdC80LXRgtC40LrQsCJ9LCI5NzA2ODM5NjgiOnsiSUQiOjk3MDY4Mzk2OCwiVmFsdWUiOiLQkdC10Lcg0LrRgNCw0YHQuNGC0LXQu9C10LkifSwiOTcwODM1OTcxIjp7IklEIjo5NzA4MzU5NzEsIlZhbHVlIjoi0J3QsCDQvtGB0L3QvtCy0LUg0L/QtdC/0YLQuNC00L7QsiJ9LCI5NzA5ODcyMTUiOnsiSUQiOjk3MDk4NzIxNSwiVmFsdWUiOiLQoSDQt9C+0LvQvtGC0L7QvCJ9LCI5NzA5ODcyMTYiOnsiSUQiOjk3MDk4NzIxNiwiVmFsdWUiOiLQl9Cw0L/QsNGC0LXQvdGC0L7QstCw0L3QvdGL0LUg0LrQvtC80L/QvtC90LXQvdGC0YsifSwiOTcxMDc5NDgxIjp7IklEIjo5NzEwNzk0ODEsIlZhbHVlIjoi0KXQsNC70Y/Qu9GM0L3QsNGPINC60L7RgdC80LXRgtC40LrQsCJ9LCI5NzExNTkwNjciOnsiSUQiOjk3MTE1OTA2NywiVmFsdWUiOiLQndCwINGA0LDRgdGC0LjRgtC10LvRjNC90L7QuSDQvtGB0L3QvtCy0LUifX0sIk9yZGVyZWRWYWx1ZUlEcyI6WzQ1OTY4LDQ1OTQyLDk3MDY4Mzk2OCw0NTk0Myw0NTk0NCw0NTk0NSw0NTk0Niw0NTk0OSw5NzA2MTYzMTIsOTcwNjczMTQxLDQ1OTUzLDk3MDk4NzIxNiw5NzA4MzU5NzEsOTcxMTU5MDY3LDQ1OTU0LDQ1OTY5LDQ1OTU1LDE1MDI5OTE5LDQ1OTU2LDk3MDk4NzIxNSw5NzA2NzI3MDMsOTcwNjE1MTM5LDk3MTA3OTQ4MSw5NzA2MTUxNDFdfSwiTW9kZWxNYXRjaGluZyI6ZmFsc2UsIkxhYmVsIjp7IlZhbHVlIjoi0JXRgdC70Lgg0YHQvtGB0YLQsNCyINGB0YDQtdC00YHRgtCy0LAg0LjQvNC10LXRgiDQtNC+0L/QvtC70L3QuNGC0LXQu9GM0L3Ri9C1INC+0YHQvtCx0LXQvdC90L7RgdGC0LgsINCy0YvQsdC10YDQuNGC0LUg0LLQsNGA0LjQsNC90YIg0LjQtyDRgdC/0LjRgdC60LAsINGD0LrQsNC20LjRgtC1INC90LUg0LHQvtC70LXQtSAxMCDQt9C90LDRh9C10L3QuNC5LiDQlNC70Y8g0YHRgNC10LTRgdGC0LIsINC60L7RgtC+0YDRi9C1INC80L7Qs9GD0YIg0LjRgdC/0L7Qu9GM0LfQvtCy0LDRgtGM0YHRjyDQutCw0LbQtNGL0Lkg0LTQtdC90YwsINC90L4g0L/RgNC4INGN0YLQvtC8INC90LUg0LjQvNC10Y7RgiDQvtGC0LvQuNGH0LjRgtC10LvRjNC90YvRhSDQvtGB0L7QsdC10L3QvdC+0YHRgtC10Lkg0L/QviDRgdC+0YHRgtCw0LLRgywg0LLRi9Cx0LjRgNCw0LnRgtC1INCy0LDRgNC40LDQvdGCIFwi0J/QvtC00YXQvtC00LjRgiDQtNC70Y8g0LXQttC10LTQvdC10LLQvdC+0LPQviDQv9GA0LjQvNC10L3QtdC90LjRj1wiLiIsIlVSTCI6IiJ9LCJIaW50S2V5IjoiIiwiSXNBc3BlY3QiOmZhbHNlLCJJc092ZXJzaXplZCI6ZmFsc2UsIkNhdGVnb3J5SURzIjpudWxsLCJDb21wbGV4TmFtZSI6IiIsIkNhdGVnb3J5TmFtZSI6ItCi0L7QvdC40Log0LTQu9GPINGD0YXQvtC00LAg0LfQsCDQutC+0LbQtdC5In0sIjgxODgiOnsiSUQiOjgxODgsIlBhcmVudElEIjowLCJOYW1lIjoi0JLQvtC30YDQsNGB0YLQvdC+0Lkg0LTQuNCw0L/QsNC30L7QvSIsIkxvbmdOYW1lIjoi0JLQvtC30YDQsNGB0YLQvdC+0Lkg0LTQuNCw0L/QsNC30L7QvSIsIlR5cGUiOiJTdHJpbmciLCJJc0NvbGxlY3Rpb24iOmZhbHNlLCJNYXhWYWx1ZUNvdW50IjowLCJJc0NvbXBsZXgiOmZhbHNlLCJDb21wbGV4SUQiOjAsIklzUmVxdWlyZWQiOmZhbHNlLCJJc1JlY29tbWVuZGVkIjpmYWxzZSwiSXNNYWluQ2F0ZWdvcnkiOmZhbHNlLCJMb29rdXBEYXRhIjp7Ikxvb2t1cE5hbWUiOiIiLCJWYWx1ZXMiOnsiNjEwMDUiOnsiSUQiOjYxMDA1LCJWYWx1ZSI6ItC+0YIgNTAg0LvQtdGCIn0sIjYxMDA2Ijp7IklEIjo2MTAwNiwiVmFsdWUiOiLQvtGCIDIwINC70LXRgiJ9LCI2MTAwNyI6eyJJRCI6NjEwMDcsIlZhbHVlIjoi0L7RgiAyNSDQu9C10YIifSwiNjEwMDgiOnsiSUQiOjYxMDA4LCJWYWx1ZSI6ItC+0YIgMzAg0LvQtdGCIn0sIjYxMDA5Ijp7IklEIjo2MTAwOSwiVmFsdWUiOiLQvtGCIDM1INC70LXRgiJ9LCI2MTAxMCI6eyJJRCI6NjEwMTAsIlZhbHVlIjoi0L7RgiA0MCDQu9C10YIifSwiNjEwMTEiOnsiSUQiOjYxMDExLCJWYWx1ZSI6ItC+0YIgNDUg0LvQtdGCIn0sIjYxMDEyIjp7IklEIjo2MTAxMiwiVmFsdWUiOiLQvtGCIDU1INC70LXRgiJ9LCI5NzA2MTY3MTkiOnsiSUQiOjk3MDYxNjcxOSwiVmFsdWUiOiLQvtGCIDMg0LzQtdGB0Y/RhtC10LIifSwiOTcwNjE2NzIwIjp7IklEIjo5NzA2MTY3MjAsIlZhbHVlIjoi0L7RgiA2INC70LXRgiJ9LCI5NzA2MTY3MjEiOnsiSUQiOjk3MDYxNjcyMSwiVmFsdWUiOiLQvtGCIDMg0LvQtdGCIn0sIjk3MDYxNjcyMiI6eyJJRCI6OTcwNjE2NzIyLCJWYWx1ZSI6ItGBIDEg0LzQtdGB0Y/RhtCwINC20LjQt9C90LgifSwiOTcwNjE2NzIzIjp7IklEIjo5NzA2MTY3MjMsIlZhbHVlIjoi0L7RgiAxINCz0L7QtNCwIn0sIjk3MDYxOTE2OSI6eyJJRCI6OTcwNjE5MTY5LCJWYWx1ZSI6ItC+0YIgNiDQvNC10YHRj9GG0LXQsiJ9LCI5NzA2MTkxNzAiOnsiSUQiOjk3MDYxOTE3MCwiVmFsdWUiOiLQvtGCIDYwINC70LXRgiJ9LCI5NzA2MTkxNzEiOnsiSUQiOjk3MDYxOTE3MSwiVmFsdWUiOiLQvtGCIDUg0LvQtdGCIn0sIjk3MDY3MTI3NSI6eyJJRCI6OTcwNjcxMjc1LCJWYWx1ZSI6ItCU0LvRjyDQu9GO0LHQvtCz0L4g0LLQvtC30YDQsNGB0YLQsCJ9LCI5NzA2ODQ2NTkiOnsiSUQiOjk3MDY4NDY1OSwiVmFsdWUiOiLQvtGCIDEyINC70LXRgiJ9LCI5NzA2OTA2NTgiOnsiSUQiOjk3MDY5MDY1OCwiVmFsdWUiOiLQvtGCIDE0INC70LXRgiJ9LCI5NzA3MTQyMDgiOnsiSUQiOjk3MDcxNDIwOCwiVmFsdWUiOiLQvtGCIDE2INC70LXRgiJ9LCI5NzEwODYyODgiOnsiSUQiOjk3MTA4NjI4OCwiVmFsdWUiOiLQvtGCIDE4INC70LXRgiJ9LCI5NzI4NTE3MzIiOnsiSUQiOjk3Mjg1MTczMiwiVmFsdWUiOiLQvtGCIDEwINC70LXRgiJ9LCI5NzI4NTE3MzQiOnsiSUQiOjk3Mjg1MTczNCwiVmFsdWUiOiLQvtGCIDU2INC70LXRgiJ9LCI5NzMwMzA1MDkiOnsiSUQiOjk3MzAzMDUwOSwiVmFsdWUiOiLQvtGCIDkg0LvQtdGCIn0sIjk3MzA0NTYwOCI6eyJJRCI6OTczMDQ1NjA4LCJWYWx1ZSI6ItC+0YIgMiDQu9C10YIifX0sIk9yZGVyZWRWYWx1ZUlEcyI6Wzk3MDY3MTI3NSw5NzA2MTY3MjMsOTcyODUxNzMyLDk3MDY4NDY1OSw5NzA2OTA2NTgsOTcwNzE0MjA4LDk3MTA4NjI4OCw5NzMwNDU2MDgsNjEwMDYsNjEwMDcsOTcwNjE2NzIxLDk3MDYxNjcxOSw2MTAwOCw2MTAwOSw2MTAxMCw2MTAxMSw5NzA2MTkxNzEsNjEwMDUsNjEwMTIsOTcyODUxNzM0LDk3MDYxNjcyMCw5NzA2MTkxNjksOTcwNjE5MTcwLDk3MzAzMDUwOSw5NzA2MTY3MjJdfSwiTW9kZWxNYXRjaGluZyI6ZmFsc2UsIkxhYmVsIjp7IlZhbHVlIjoi0JLQvtC30YDQsNGB0YLQvdCw0Y8g0LrQsNGC0LXQs9C+0YDQuNGPINC/0L7QutGD0L/QsNGC0LXQu9GPLCDQtNC70Y8g0LrQvtGC0L7RgNC+0LPQviDQv9GA0LXQtNC90LDQt9C90LDRh9C10L0g0L/RgNC+0LTRg9C60YIuINCV0YHQu9C4INGC0L7QstCw0YAg0L/QviDRgdCy0L7QudGB0YLQstCw0Lwg0L3QtSDQuNC80LXQtdGCINGH0LXRgtC60L7QuSDQstC+0LfRgNCw0YHRgtC90L7QuSDQutCw0YLQtdCz0L7RgNC40LgsINC90LUg0LfQsNC/0L7Qu9C90Y/QudGC0LUg0LDRgtGA0LjQsdGD0YIuINCS0YvQsdC10YDQuNGC0LUg0LjQtyDRgdC/0LjRgdC60LAg0LjQu9C4INGD0LrQsNC20LjRgtC1INCy0YDRg9GH0L3Rg9GOLiDQnNC+0LbQvdC+INGD0LrQsNC30LDRgtGMINGC0L7Qu9GM0LrQviDQvtC00L3QviDQt9C90LDRh9C10L3QuNC1LiIsIlVSTCI6IiJ9LCJIaW50S2V5IjoiIiwiSXNBc3BlY3QiOmZhbHNlLCJJc092ZXJzaXplZCI6ZmFsc2UsIkNhdGVnb3J5SURzIjpudWxsLCJDb21wbGV4TmFtZSI6IiIsIkNhdGVnb3J5TmFtZSI6ItCi0L7QvdC40Log0LTQu9GPINGD0YXQvtC00LAg0LfQsCDQutC+0LbQtdC5In0sIjgyMDUiOnsiSUQiOjgyMDUsIlBhcmVudElEIjowLCJOYW1lIjoi0KHRgNC+0Log0LPQvtC00L3QvtGB0YLQuCDQsiDQtNC90Y/RhSIsIkxvbmdOYW1lIjoi0KHRgNC+0Log0LPQvtC00L3QvtGB0YLQuCDQsiDQtNC90Y/RhSIsIlR5cGUiOiJJbnRlZ2Vy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ZmFsc2UsIkxhYmVsIjp7IlZhbHVlIjoi0KHRgNC+0Log0LPQvtC00L3QvtGB0YLQuCwg0YPRgdGC0LDQvdC+0LLQu9C10L3QvdGL0Lkg0L/RgNC+0LjQt9Cy0L7QtNC40YLQtdC70LXQvC4g0KHQvtCz0LvQsNGB0L3QviDQvtGE0LXRgNGC0LUsINC+0LHRidC40Lkg0YHRgNC+0Log0LPQvtC00L3QvtGB0YLQuCDQv9C+0YHRgtCw0LLQu9GP0LXQvNC+0LPQviDRgtC+0LLQsNGA0LAg0L3QsCDRgdC60LvQsNC0IEZCTyDQvdC1INC00L7Qu9C20LXQvSDQsdGL0YLRjCDQvNC10L3QtdC1IDEyMCDQtNC90LXQuSwg0LIg0YHQstGP0LfQuCDRgSDRh9C10Lwg0YLQvtCy0LDRgNGLINC80L7Qs9GD0YIg0LHRi9GC0Ywg0L3QtSDQv9GA0LjQvdGP0YLRiyDQv9GA0Lgg0L/QvtGB0YLQsNCy0LrQsNGFINC/0L4gRkJPLiDQn9GA0LDQstC40LvQsCDQv9C+INGB0YDQvtC60LDQvCDQs9C+0LTQvdC+0YHRgtC4INC00LvRjyDRhNGD0LvRhNC40LvQvNC10L3Rgi3RhtC10L3RgtGA0L7QsiBPem9uINC4INC00LDRgNC60YHRgtC+0YDQvtCyIE96b24gZnJlc2gg0LzQvtCz0YPRgiDRgNCw0LfQu9C40YfQsNGC0YzRgdGPLiDQoSDRgNC10LPQu9Cw0LzQtdC90YLQsNC80Lgg0L/QviDQv9GA0L7QtNCw0LbQtSDRgdC+INGB0LrQu9Cw0LTQsCBPem9uINC80L7QttC90L4g0L7Qt9C90LDQutC+0LzQuNGC0YzRgdGPINCyIFwi0JHQsNC30LUg0LfQvdCw0L3QuNC5XCIuIiwiVVJMIjoiIn0sIkhpbnRLZXkiOiIiLCJJc0FzcGVjdCI6ZmFsc2UsIklzT3ZlcnNpemVkIjpmYWxzZSwiQ2F0ZWdvcnlJRHMiOm51bGwsIkNvbXBsZXhOYW1lIjoiIiwiQ2F0ZWdvcnlOYW1lIjoi0KLQvtC90LjQuiDQtNC70Y8g0YPRhdC+0LTQsCDQt9CwINC60L7QttC10LkifSwiODIyOSI6eyJJRCI6ODIyOSwiUGFyZW50SUQiOjAsIk5hbWUiOiLQotC40L8iLCJMb25nTmFtZSI6ItCi0LjQvyIsIlR5cGUiOiJTdHJpbmciLCJJc0NvbGxlY3Rpb24iOmZhbHNlLCJNYXhWYWx1ZUNvdW50IjowLCJJc0NvbXBsZXgiOmZhbHNlLCJDb21wbGV4SUQiOjAsIklzUmVxdWlyZWQiOnRydWUsIklzUmVjb21tZW5kZWQiOmZhbHNlLCJJc01haW5DYXRlZ29yeSI6ZmFsc2UsIkxvb2t1cERhdGEiOnsiTG9va3VwTmFtZSI6IiIsIlZhbHVlcyI6eyI5MzkxNSI6eyJJRCI6OTM5MTUsIlZhbHVlIjoi0KLQvtC90LjQuiDQtNC70Y8g0YPRhdC+0LTQsCDQt9CwINC60L7QttC10LkifX0sIk9yZGVyZWRWYWx1ZUlEcyI6WzkzOTE1XX0sIk1vZGVsTWF0Y2hpbmciOnRydWUsIkxhYmVsIjp7IlZhbHVlIjoi0JLRi9Cx0LXRgNC40YLQtSDQuNC3INGB0L/QuNGB0LrQsCDQvdCw0LjQsdC+0LvQtdC1INC/0L7QtNGF0L7QtNGP0YnQuNC5INGC0LjQvyDRgtC+0LLQsNGA0LAuINCi0LjQv9GLINGD0YfQsNGB0YLQstGD0Y7RgiDQsiDRgNCw0YHQv9GA0LXQtNC10LvQtdC90LjQuCDRgtC+0LLQsNGA0L7QsiDQv9C+INC60LDRgtC10LPQvtGA0LjRj9C8INC90LAg0YHQsNC50YLQtSBPem9uLiDQp9GC0L7QsdGLINC/0YDQsNCy0LjQu9GM0L3QviDRg9C60LDQt9Cw0YLRjCDRgtC40L8sINC90LDQudC00LjRgtC1INC90LAg0YHQsNC50YLQtSBPem9uINGC0L7QstCw0YDRiywg0L/QvtGF0L7QttC40LUg0L3QsCDQstCw0YgsINC4INGD0LrQsNC20LjRgtC1INCyINGN0YLQvtC8INC/0L7Qu9C1INGC0LDQutC+0Lkg0LbQtSDRgtC40L8uIiwiVVJMIjoiIn0sIkhpbnRLZXkiOiIiLCJJc0FzcGVjdCI6ZmFsc2UsIklzT3ZlcnNpemVkIjpmYWxzZSwiQ2F0ZWdvcnlJRHMiOm51bGwsIkNvbXBsZXhOYW1lIjoiIiwiQ2F0ZWdvcnlOYW1lIjoi0KLQvtC90LjQuiDQtNC70Y8g0YPRhdC+0LTQsCDQt9CwINC60L7QttC10LkifSwiODUiOnsiSUQiOjg1LCJQYXJlbnRJRCI6MCwiTmFtZSI6ItCR0YDQtdC90LQiLCJMb25nTmFtZSI6ItCR0YDQtdC90LQiLCJUeXBlIjoiU3RyaW5n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dHJ1ZSwiTGFiZWwiOnsiVmFsdWUiOiLQndCw0LjQvNC10L3QvtCy0LDQvdC40LUg0LHRgNC10L3QtNCwLCDQv9C+0LQg0LrQvtGC0L7RgNGL0Lwg0L/RgNC+0LjQt9Cy0LXQtNC10L0g0YLQvtCy0LDRgC4g0JXRgdC70Lgg0YLQvtCy0LDRgCDQvdC1INC40LzQtdC10YIg0LHRgNC10L3QtNCwLCDQuNGB0L/QvtC70YzQt9GD0LnRgtC1INC30L3QsNGH0LXQvdC40LUgXCLQndC10YIg0LHRgNC10L3QtNCwXCIuIiwiVVJMIjoiIn0sIkhpbnRLZXkiOiIiLCJJc0FzcGVjdCI6ZmFsc2UsIklzT3ZlcnNpemVkIjp0cnVlLCJDYXRlZ29yeUlEcyI6bnVsbCwiQ29tcGxleE5hbWUiOiIiLCJDYXRlZ29yeU5hbWUiOiLQotC+0L3QuNC6INC00LvRjyDRg9GF0L7QtNCwINC30LAg0LrQvtC20LXQuSJ9LCI4NzMwIjp7IklEIjo4NzMwLCJQYXJlbnRJRCI6MCwiTmFtZSI6ItCd0LDQt9C90LDRh9C10L3QuNC1INC00LXRgtGB0LrQvtC5INC60L7RgdC80LXRgtC40LrQuCIsIkxvbmdOYW1lIjoi0J3QsNC30L3QsNGH0LXQvdC40LUg0LTQtdGC0YHQutC+0Lkg0LrQvtGB0LzQtdGC0LjQutC4IiwiVHlwZSI6IlN0cmluZyIsIklzQ29sbGVjdGlvbiI6ZmFsc2UsIk1heFZhbHVlQ291bnQiOjAsIklzQ29tcGxleCI6ZmFsc2UsIkNvbXBsZXhJRCI6MCwiSXNSZXF1aXJlZCI6ZmFsc2UsIklzUmVjb21tZW5kZWQiOmZhbHNlLCJJc01haW5DYXRlZ29yeSI6ZmFsc2UsIkxvb2t1cERhdGEiOnsiTG9va3VwTmFtZSI6IiIsIlZhbHVlcyI6eyI2NjMwMCI6eyJJRCI6NjYzMDAsIlZhbHVlIjoi0JTQu9GPINCx0YPQtNGD0YnQuNGFINC80LDQvCJ9LCI2NjMwMSI6eyJJRCI6NjYzMDEsIlZhbHVlIjoi0JTQu9GPINC00LXRgtC10LkifX0sIk9yZGVyZWRWYWx1ZUlEcyI6WzY2MzAwLDY2MzAxXX0sIk1vZGVsTWF0Y2hpbmciOmZhbHNlLCJMYWJlbCI6eyJWYWx1ZSI6ItCS0YvQsdC10YDQuNGC0LUg0L7QtNC90L4g0LfQvdCw0YfQtdC90LjQtSDQuNC3INCy0YvQv9Cw0LTQsNGO0YnQtdCz0L4g0YHQv9C40YHQutCwLiIsIlVSTCI6IiJ9LCJIaW50S2V5IjoiIiwiSXNBc3BlY3QiOmZhbHNlLCJJc092ZXJzaXplZCI6ZmFsc2UsIkNhdGVnb3J5SURzIjpudWxsLCJDb21wbGV4TmFtZSI6IiIsIkNhdGVnb3J5TmFtZSI6ItCi0L7QvdC40Log0LTQu9GPINGD0YXQvtC00LAg0LfQsCDQutC+0LbQtdC5In0sIjg3ODEiOnsiSUQiOjg3ODEsIlBhcmVudElEIjowLCJOYW1lIjoi0KHQvtC70L3RhtC10LfQsNGJ0LjRgtC90LDRjyDQutC+0YHQvNC10YLQuNC60LAiLCJMb25nTmFtZSI6ItCh0L7Qu9C90YbQtdC30LDRidC40YLQvdCw0Y8g0LrQvtGB0LzQtdGC0LjQutCwIiwiVHlwZSI6IlN0cmluZyIsIklzQ29sbGVjdGlvbiI6ZmFsc2UsIk1heFZhbHVlQ291bnQiOjAsIklzQ29tcGxleCI6ZmFsc2UsIkNvbXBsZXhJRCI6MCwiSXNSZXF1aXJlZCI6ZmFsc2UsIklzUmVjb21tZW5kZWQiOmZhbHNlLCJJc01haW5DYXRlZ29yeSI6ZmFsc2UsIkxvb2t1cERhdGEiOnsiTG9va3VwTmFtZSI6IiIsIlZhbHVlcyI6eyI4MjM1MiI6eyJJRCI6ODIzNTIsIlZhbHVlIjoi0JTQsCJ9LCI4MjM1MyI6eyJJRCI6ODIzNTMsIlZhbHVlIjoi0J3QtdGCIn19LCJPcmRlcmVkVmFsdWVJRHMiOls4MjM1Miw4MjM1M119LCJNb2RlbE1hdGNoaW5nIjpmYWxzZSwiTGFiZWwiOnsiVmFsdWUiOiLQktGL0LHQtdGA0LjRgtC1INC40Lcg0YHQv9C40YHQutCwLiDQnNC+0LbQvdC+INGD0LrQsNC30LDRgtGMINGC0L7Qu9GM0LrQviDQvtC00L3QviDQt9C90LDRh9C10L3QuNC1LiIsIlVSTCI6IiJ9LCJIaW50S2V5IjoiIiwiSXNBc3BlY3QiOmZhbHNlLCJJc092ZXJzaXplZCI6ZmFsc2UsIkNhdGVnb3J5SURzIjpudWxsLCJDb21wbGV4TmFtZSI6IiIsIkNhdGVnb3J5TmFtZSI6ItCi0L7QvdC40Log0LTQu9GPINGD0YXQvtC00LAg0LfQsCDQutC+0LbQtdC5In0sIjg3ODkiOn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i0L7QvdC40Log0LTQu9GPINGD0YXQvtC00LAg0LfQsCDQutC+0LbQtdC5In0sIjg3OTAiOnsiSUQiOjg3OTAsIlBhcmVudElEIjo4Nzg4LCJOYW1lIjoi0JTQvtC60YPQvNC10L3RgiBQREYiLCJMb25nTmFtZSI6ItCU0L7QutGD0LzQtdC90YIgUERG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+0LrRg9C80LXQvdGC0LDRhtC40Y8gUERGIiwiQ2F0ZWdvcnlOYW1lIjoi0KLQvtC90LjQuiDQtNC70Y8g0YPRhdC+0LTQsCDQt9CwINC60L7QttC10LkifSwiODk2MiI6eyJJRCI6ODk2MiwiUGFyZW50SUQiOjAsIk5hbWUiOiLQldC00LjQvdC40YYg0LIg0L7QtNC90L7QvCDRgtC+0LLQsNGA0LUiLCJMb25nTmFtZSI6ItCV0LTQuNC90LjRhiDQsiDQvtC00L3QvtC8INGC0L7QstCw0YDQtS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a0L7Qu9C40YfQtdGB0YLQstC+INC10LTQuNC90LjRhiDRgtC+0LLQsNGA0LAsINC60L7RgtC+0YDQvtC1INCx0YPQtNC10YIg0L/RgNC+0LTQsNC90L4g0LrQu9C40LXQvdGC0YMg0LfQsCDRg9C60LDQt9Cw0L3QvdGD0Y4g0YbQtdC90YMuINCd0LDQv9GA0LjQvNC10YAsIDYg0LHRg9GC0YvQu9C+0Log0LLQvtC00Ysg0LIg0L7QtNC90L7QuSDRg9C/0LDQutC+0LLQutC1INC40LvQuCAxMiDQv9Cw0YPRh9C10Lkg0LrQvtGA0LzQsCDQsiDQvtC00L3QvtC5INGD0L/QsNC60L7QstC60LUuINCV0YHQu9C4INC/0YDQvtC00LDQtdGC0LUg0YLQvtCy0LDRgCDQv9C+0YjRgtGD0YfQvdC+LCDRg9C60LDQttC40YLQtSDQsiDRjdGC0L7QvCDQv9C+0LvQtSAxLiDQnNC+0LbQvdC+INGD0LrQsNC30LDRgtGMINGC0L7Qu9GM0LrQviDRhtC10LvQvtC1INGH0LjRgdC70L4uIiwiVVJMIjoiIn0sIkhpbnRLZXkiOiIiLCJJc0FzcGVjdCI6dHJ1ZSwiSXNPdmVyc2l6ZWQiOmZhbHNlLCJDYXRlZ29yeUlEcyI6bnVsbCwiQ29tcGxleE5hbWUiOiIiLCJDYXRlZ29yeU5hbWUiOiLQotC+0L3QuNC6INC00LvRjyDRg9GF0L7QtNCwINC30LAg0LrQvtC20LXQuSJ9LCI5MDQ4Ijp7IklEIjo5MDQ4LCJQYXJlbnRJRCI6MCwiTmFtZSI6ItCd0LDQt9Cy0LDQvdC40LUg0LzQvtC00LXQu9C4ICjQtNC70Y8g0L7QsdGK0LXQtNC40L3QtdC90LjRjyDQsiDQvtC00L3RgyDQutCw0YDRgtC+0YfQutGDKSIsIkxvbmdOYW1lIjoi0J3QsNC30LLQsNC90LjQtSDQvNC+0LTQtdC70LggKNC00LvRjyDQvtCx0YrQtdC00LjQvdC10L3QuNGPINCyINC+0LTQvdGDINC60LDRgNGC0L7Rh9C60YMp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fQsNC/0L7Qu9C90LjRgtC1INC00LDQvdC90L7QtSDQv9C+0LvQtSDQu9GO0LHRi9C8INC+0LTQuNC90LDQutC+0LLRi9C8INC30L3QsNGH0LXQvdC40LXQvCDQvdCwINGC0L7QstCw0YDQsNGFLCDQutC+0YLQvtGA0YvQtSDRhdC+0YLQuNGC0LUg0L7QsdGK0LXQtNC40L3QuNGC0YwuINCYINC/0L4g0YDQsNC30L3QvtC80YMsINC10YHQu9C4INGC0L7QstCw0YDRiyDQvdGD0LbQvdC+INGA0LDQt9GK0LXQtNC40L3QuNGC0YwuINCe0LHRitC10LTQuNC90LXQvdC40LUg0L/RgNC+0LjQt9C+0LnQtNC10YIg0L/RgNC4INGD0YHQu9C+0LLQuNC4LCDRh9GC0L4g0YLQvtCy0LDRgNGLINC40LzQtdGO0YIg0L7QtNC40L3QsNC60L7QstGL0Lkg0KLQuNC/INC4INCR0YDQtdC90LQsINC4INGF0L7RgtGPINCx0Ysg0L7QtNC90LAg0LLQsNGA0LjQsNGC0LjQstC90LDRjyDRhdCw0YDQsNC60YLQtdGA0LjRgdGC0LjQutCwINC30LDQv9C+0LvQvdC10L3QsCDQv9C+INGA0LDQt9C90L7QvNGDINC90LAg0LLRgdC10YUg0YLQvtCy0LDRgNCw0YUg0LIg0L7QsdGK0LXQtNC40L3QtdC90LjQuCIsIlVSTCI6IiJ9LCJIaW50S2V5IjoiIiwiSXNBc3BlY3QiOmZhbHNlLCJJc092ZXJzaXplZCI6ZmFsc2UsIkNhdGVnb3J5SURzIjpudWxsLCJDb21wbGV4TmFtZSI6IiIsIkNhdGVnb3J5TmFtZSI6ItCi0L7QvdC40Log0LTQu9GPINGD0YXQvtC00LAg0LfQsCDQutC+0LbQtdC5In0sIjkwNzAiOnsiSUQiOjkwNzAsIlBhcmVudElEIjowLCJOYW1lIjoi0J/RgNC40LfQvdCw0LogMTgrIiwiTG9uZ05hbWUiOiLQn9GA0LjQt9C90LDQuiAxOCsiLCJUeXBlIjoiQm9vbGVhb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GA0LjQt9C90LDQuiDQtNC70Y8g0YLQvtCy0LDRgNC+0LIsINC60L7RgtC+0YDRi9C1INGB0L7QtNC10YDQttCw0YIg0Y3RgNC+0YLQuNC60YMsINGB0YbQtdC90Ysg0YHQtdC60YHQsCwg0LjQt9C+0LHRgNCw0LbQtdC90LjRjyDRgSDQvdC10YbQtdC90LfRg9GA0L3Ri9C80Lgg0LLRi9GA0LDQttC10L3QuNGP0LzQuCwg0LTQsNC20LUg0LXRgdC70Lgg0L7QvdC4INC90LDQv9C40YHQsNC90Ysg0YfQsNGB0YLQuNGH0L3QviDQuNC70Lgg0YHQviDRgdC/0LXRhi4g0YHQuNC80LLQvtC70LDQvNC4LCDQsCDRgtCw0LrQttC1INC00LvRjyDRgtC+0LLQsNGA0L7QsiDQutCw0YLQtdCz0L7RgNC40LggMTgrICjRgtC+0LvRjNC60L4g0LTQu9GPINCy0LfRgNC+0YHQu9GL0YUpIiwiVVJMIjoiIn0sIkhpbnRLZXkiOiIiLCJJc0FzcGVjdCI6ZmFsc2UsIklzT3ZlcnNpemVkIjpmYWxzZSwiQ2F0ZWdvcnlJRHMiOm51bGwsIkNvbXBsZXhOYW1lIjoiIiwiQ2F0ZWdvcnlOYW1lIjoi0KLQvtC90LjQuiDQtNC70Y8g0YPRhdC+0LTQsCDQt9CwINC60L7QttC10LkifSwiOTU3NyI6eyJJRCI6OTU3NywiUGFyZW50SUQiOjAsIk5hbWUiOiLQrdGE0YTQtdC60YIg0L7RgiDQuNGB0L/QvtC70YzQt9C+0LLQsNC90LjRjyDRg9GF0L7QtNC+0LLQvtC5INC60L7RgdC80LXRgtC40LrQuCIsIkxvbmdOYW1lIjoi0K3RhNGE0LXQutGCINC+0YIg0LjRgdC/0L7Qu9GM0LfQvtCy0LDQvdC40Y8g0YPRhdC+0LTQvtCy0L7QuSDQutC+0YHQvNC10YLQuNC60LgiLCJUeXBlIjoiU3RyaW5nIiwiSXNDb2xsZWN0aW9uIjp0cnVlLCJNYXhWYWx1ZUNvdW50Ijo2LCJJc0NvbXBsZXgiOmZhbHNlLCJDb21wbGV4SUQiOjAsIklzUmVxdWlyZWQiOmZhbHNlLCJJc1JlY29tbWVuZGVkIjpmYWxzZSwiSXNNYWluQ2F0ZWdvcnkiOmZhbHNlLCJMb29rdXBEYXRhIjp7Ikxvb2t1cE5hbWUiOiIiLCJWYWx1ZXMiOnsiNjAzMzA3MjM4Ijp7IklEIjo2MDMzMDcyMzgsIlZhbHVlIjoi0JDQvdGC0LjQstC+0LfRgNCw0YHRgtC90L7QuSDRg9GF0L7QtCJ9LCI2MDMzMDcyMzkiOnsiSUQiOjYwMzMwNzIzOSwiVmFsdWUiOiLQktC+0YHRgdGC0LDQvdC+0LLQu9C10L3QuNC1In0sIjYwMzMwNzI0MCI6eyJJRCI6NjAzMzA3MjQwLCJWYWx1ZSI6ItCX0LDRidC40YLQsCJ9LCI2MDMzMDcyNDEiOnsiSUQiOjYwMzMwNzI0MSwiVmFsdWUiOiLQnNCw0YLQuNGA0L7QstCw0L3QuNC1In0sIjYwMzMwNzI0MiI6eyJJRCI6NjAzMzA3MjQyLCJWYWx1ZSI6ItCe0YHQstC10YLQu9C10L3QuNC1In0sIjYwMzMwNzI0MyI6eyJJRCI6NjAzMzA3MjQzLCJWYWx1ZSI6ItCe0YfQuNGJ0LXQvdC40LUifSwiNjAzMzA3MjQ0Ijp7IklEIjo2MDMzMDcyNDQsIlZhbHVlIjoi0J/QuNGC0LDQvdC40LUifSwiNjAzMzA3MjQ1Ijp7IklEIjo2MDMzMDcyNDUsIlZhbHVlIjoi0KLQvtC90LjQt9C40YDQvtCy0LDQvdC40LUifSwiNjAzMzA3MjQ2Ijp7IklEIjo2MDMzMDcyNDYsIlZhbHVlIjoi0KPQstC70LDQttC90LXQvdC40LUifSwiOTcwNjg3NzIyIjp7IklEIjo5NzA2ODc3MjIsIlZhbHVlIjoi0JDQvdGC0LjRhtC10LvQu9GO0LvQuNGC0L3Ri9C5In0sIjk3MDY4NzcyMyI6eyJJRCI6OTcwNjg3NzIzLCJWYWx1ZSI6ItCh0L7Qs9GA0LXQstCw0Y7RidC40LkifSwiOTcwNzE0MjA5Ijp7IklEIjo5NzA3MTQyMDksIlZhbHVlIjoi0J/RgNC+0YLQuNCy0L7QvtGC0LXRh9C90YvQuSJ9LCI5NzA3Mjk1NTgiOnsiSUQiOjk3MDcyOTU1OCwiVmFsdWUiOiLQo9GB0YLRgNCw0L3QtdC90LjQtSDQstGL0YHRi9C/0LDQvdC40LkifSwiOTcxMzA2ODc3Ijp7IklEIjo5NzEzMDY4NzcsIlZhbHVlIjoi0KHRg9C20LXQvdC40LUg0L/QvtGAIn19LCJPcmRlcmVkVmFsdWVJRHMiOl</t>
        </is>
      </c>
      <c r="H2" t="inlineStr">
        <is>
          <t>s2MDMzMDcyMzgsOTcwNjg3NzIyLDYwMzMwNzIzOSw2MDMzMDcyNDAsNjAzMzA3MjQxLDYwMzMwNzI0Miw2MDMzMDcyNDMsNjAzMzA3MjQ0LDk3MDcxNDIwOSw5NzA2ODc3MjMsOTcxMzA2ODc3LDYwMzMwNzI0NSw2MDMzMDcyNDYsOTcwNzI5NTU4XX0sIk1vZGVsTWF0Y2hpbmciOmZhbHNlLCJMYWJlbCI6eyJWYWx1ZSI6ItCS0YvQsdC10YDQuNGC0LUg0L7QtNC90L4g0LjQu9C4INC90LXRgdC60L7Qu9GM0LrQviDQt9C90LDRh9C10L3QuNC5INC40Lcg0YHQv9C40YHQutCwLCDQvdC+INC90LUg0LHQvtC70YzRiNC1IDYuINCSIHhscy3RhNCw0LnQu9C1INCy0LDRgNC40LDQvdGC0Ysg0LfQsNC/0L7Qu9C90Y/RjtGC0YHRjyDRh9C10YDQtdC3INGC0L7Rh9C60YMg0YEg0LfQsNC/0Y/RgtC+0LkgKDspINCx0LXQtyDQv9GA0L7QsdC10LvQvtCyLiIsIlVSTCI6IiJ9LCJIaW50S2V5IjoiIiwiSXNBc3BlY3QiOmZhbHNlLCJJc092ZXJzaXplZCI6ZmFsc2UsIkNhdGVnb3J5SURzIjpudWxsLCJDb21wbGV4TmFtZSI6IiIsIkNhdGVnb3J5TmFtZSI6ItCi0L7QvdC40Log0LTQu9GPINGD0YXQvtC00LAg0LfQsCDQutC+0LbQtdC5In19LCJhZGRpdGlvbmFsX2NvbHVtbl9ieV9uYW1lIjp7Im5hbWUiOiLQndCw0LfQstCw0L3QuNC1INGC0L7QstCw0YDQsCIsImNvbW1lcmNpYWxfY2F0ZWdvcnlfbmFtZSI6ItCa0L7QvNC80LXRgNGH0LXRgdC60LjQuSDRgtC40L8iLCJiYXJjb2RlIjoi0KjRgtGA0LjRhdC60L7QtCAo0KHQtdGA0LjQudC90YvQuSDQvdC+0LzQtdGAIC8gRUFOKSIsIndlaWdodCI6ItCS0LXRgSDQsiDRg9C/0LDQutC+0LLQutC1LCDQsyIsIndpZHRoIjoi0KjQuNGA0LjQvdCwINGD0L/QsNC60L7QstC60LgsINC80LwiLCJoZWlnaHQiOiLQktGL0YHQvtGC0LAg0YPQv9Cw0LrQvtCy0LrQuCwg0LzQvCIsImRlcHRoIjoi0JTQu9C40L3QsCDRg9C/0LDQutC+0LLQutC4LCDQvNC8Iiwic2t1IjoiU0tVIiwicGljdHVyZSI6ItCh0YHRi9C70LrQsCDQvdCwINCz0LvQsNCy0L3QvtC1INGE0L7RgtC+IiwicGljdHVyZXMiOiLQodGB0YvQu9C60Lgg0L3QsCDQtNC+0L/QvtC70L3QuNGC0LXQu9GM0L3Ri9C1INGE0L7RgtC+IiwicGhvdG9fZ3JvdXBfaWQiOiLQkNGA0YLQuNC60YPQuyDRhNC+0YLQviIsInByaWNlIjoi0KbQtdC90LAsINGA0YPQsS4iLCJyZXRhaWxfcHJpY2UiOiLQl9Cw0LrRg9C/0L7Rh9C90LDRjyDRhtC10L3QsCwg0YDRg9CxLiIsIm9sZF9wcmljZSI6ItCm0LXQvdCwINC00L4g0YHQutC40LTQutC4LCDRgNGD0LEuIiwidmF0Ijoi0J3QlNChLCAlIiwiZ2VvX25hbWVzIjoi0JPQtdC+0LPRgNCw0YTQuNGPINC/0YDQtdC00L7RgdGC0LDQstC70LXQvdC40Y8g0YPRgdC70YPQs9C4IiwicGljdHVyZV9jb2xvciI6ItCe0LHRgNCw0LfQtdGGINGG0LLQtdGC0LAiLCJ2YXRfbm9uZSI6ItCd0LUg0L7QsdC70LDQs9Cw0LXRgtGB0Y8iLCJsaXN0X25hbWUiOiLQqNCw0LHQu9C+0L0iLCJvZmZlcl9pZCI6ItCQ0YDRgtC40LrRg9C7IiwiY29tcGxleF9wcmVmaXgiOiLQkNGC0YAuICIsImRlc2NfdHlwZSI6ItCi0LjQvyIsIm5vX2JyYW5kIjoi0J3QtdGCINCx0YDQtdC90LTQsCIsInNlcnZpY2VfdHlwZSI6ItCi0LjQvyDRg9GB0LvRg9Cz0LgiLCJpc19jb2RlX3NlcnZpY2UiOiLQoSDQutC+0LTQsNC80LgiLCJpc19ub19jb2RlX3NlcnZpY2UiOiLQkdC10Lcg0LrQvtC00L7QsiIsInByb21vdGlvbl95ZXMiOiLQlNCwIiwicHJvbW90aW9uX25vIjoi0J3QtdGCIiwiaW5zdGFsbG1lbnRfcHJvbW8iOiLQoNCw0YHRgdGA0L7Rh9C60LAiLCJyZXZpZXdfcHJvbW8iOiLQo9GB0LrQvtGA0LXQvdC90YvQuSDRgdCx0L7RgCDQvtGC0LfRi9Cy0L7QsiJ9LCJjb21wbGV4X2xpc3QiOnsiMTAwMDAxIjoi0J7Qt9C+0L0u0JLQuNC00LXQviIsIjEwMDAwMiI6ItCe0LfQvtC9LtCS0LjQtNC10L7QvtCx0LvQvtC20LrQsCIsIjg3ODgiOiLQlNC+0LrRg9C80LXQvdGC0LDRhtC40Y8gUERGIn0sInNvcnRlZF9jb21wbGV4X2F0dHJpYnV0ZXMiOlt7IklEIjo4Nzg5LCJQYXJlbnRJRCI6ODc4OCwiTmFtZSI6ItCd0LDQt9Cy0LDQvdC40LUg0YTQsNC50LvQsCBQREYiLCJMb25nTmFtZSI6ItCd0LDQt9Cy0LDQvdC40LUg0YTQsNC50LvQsCBQREY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otC+0L3QuNC6INC00LvRjyDRg9GF0L7QtNCwINC30LAg0LrQvtC20LXQuSJ9LHsiSUQiOjg3OTAsIlBhcmVudElEIjo4Nzg4LCJOYW1lIjoi0JTQvtC60YPQvNC10L3RgiBQREYiLCJMb25nTmFtZSI6ItCU0L7QutGD0LzQtdC90YIgUERG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+0LrRg9C80LXQvdGC0LDRhtC40Y8gUERGIiwiQ2F0ZWdvcnlOYW1lIjoi0KLQvtC90LjQuiDQtNC70Y8g0YPRhdC+0LTQsCDQt9CwINC60L7QttC10LkifSx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STCI6IiJ9LCJIaW50S2V5IjoiIiwiSXNBc3BlY3QiOmZhbHNlLCJJc092ZXJzaXplZCI6ZmFsc2UsIkNhdGVnb3J5SURzIjpudWxsLCJDb21wbGV4TmFtZSI6ItCe0LfQvtC9LtCS0LjQtNC10L4iLCJDYXRlZ29yeU5hbWUiOiLQotC+0L3QuNC6INC00LvRjyDRg9GF0L7QtNCwINC30LAg0LrQvtC20LXQuSJ9LHsiSUQiOjIxODQxLCJQYXJlbnRJRCI6MTAwMDAxLCJOYW1lIjoi0J7Qt9C+0L0u0JLQuNC00LXQvjog0YHRgdGL0LvQutCwIiwiTG9uZ05hbWUiOiLQntC30L7QvS7QktC40LTQtdC+OiDRgdGB0YvQu9C60LA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RgdC10Log0LTQviA1INC80LjQvdGD0YIsINGA0LDQt9C80LXRgCDRhNCw0LnQu9CwINC90LUg0LHQvtC70LXQtSAy0JPQkSIsIlVSTCI6IiJ9LCJIaW50S2V5IjoiIiwiSXNBc3BlY3QiOmZhbHNlLCJJc092ZXJzaXplZCI6ZmFsc2UsIkNhdGVnb3J5SURzIjpudWxsLCJDb21wbGV4TmFtZSI6ItCe0LfQvtC9LtCS0LjQtNC10L4iLCJDYXRlZ29yeU5hbWUiOiLQotC+0L3QuNC6INC00LvRjyDRg9GF0L7QtNCwINC30LAg0LrQvtC20LXQuSJ9LHsiSUQiOjIxODQ1LCJQYXJlbnRJRCI6MTAwMDAyLCJOYW1lIjoi0J7Qt9C+0L0u0JLQuNC00LXQvtC+0LHQu9C+0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RgNC+0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+0L7QsdC70L7QttC60LAiLCJDYXRlZ29yeU5hbWUiOiLQotC+0L3QuNC6INC00LvRjyDRg9GF0L7QtNCwINC30LAg0LrQvtC20LXQuSJ9LHsiSUQiOjIyMjczLCJQYXJlbnRJRCI6MTAwMDAxLCJOYW1lIjoi0J7Qt9C+0L0u0JLQuNC00LXQvjog0YLQvtCy0LDRgNGLINC90LAg0LLQuNC00LXQviIsIkxvbmdOYW1lIjoi0J7Qt9C+0L0u0JLQuNC00LXQvjog0YLQvtCy0LDRgNGLINC90LAg0LLQuNC00LXQvi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tC+0LLQsNGA0YssINC60L7RgtC+0YDRi9C1INC00LXQvNC+0L3RgdGC0YDQuNGA0YPRjtGC0YHRjyDQsiDQstCw0YjQtdC8INCy0LjQtNC10L4uINCf0LXRgNC10YfQuNGB0LvQuNGC0LUgU0tVINGH0LXRgNC10Lcg0LfQsNC/0Y/RgtGD0Y4gKNC90LUg0LHQvtC70LXQtSA1KS4iLCJVUkwiOiIifSwiSGludEtleSI6IiIsIklzQXNwZWN0IjpmYWxzZSwiSXNPdmVyc2l6ZWQiOmZhbHNlLCJDYXRlZ29yeUlEcyI6bnVsbCwiQ29tcGxleE5hbWUiOiLQntC30L7QvS7QktC40LTQtdC+IiwiQ2F0ZWdvcnlOYW1lIjoi0KLQvtC90LjQuiDQtNC70Y8g0YPRhdC+0LTQsCDQt9CwINC60L7QttC10LkifV0sImNvbXBsZXhfYXR0cmlidXRlX2J5X3BhcmVudF9pZCI6eyIxMDAwMDEiOnsiMjE4MzciOjEsIjIxODQxIjoyLCIyMjI3MyI6M30sIjEwMDAwMiI6eyIyMTg0NSI6MX0sIjg3ODgiOnsiODc4OSI6MSwiODc5MCI6Mn19LCJjb21tZXJjaWFsX3R5cGUiOnsiTmFtZSI6IiIsIk9wdGlvbnMiOnt9fX0=</t>
        </is>
      </c>
    </row>
    <row r="3">
      <c r="A3" t="inlineStr">
        <is>
          <t>DESCRIPTION_CATEGORY_ID</t>
        </is>
      </c>
      <c r="B3" t="inlineStr">
        <is>
          <t>17034205</t>
        </is>
      </c>
    </row>
    <row r="4">
      <c r="A4" t="inlineStr">
        <is>
          <t>SUB_CATEGORY_IDS</t>
        </is>
      </c>
    </row>
    <row r="5">
      <c r="A5" t="inlineStr">
        <is>
          <t>IS_PS_SOURCE</t>
        </is>
      </c>
      <c r="B5" t="inlineStr">
        <is>
          <t>true</t>
        </is>
      </c>
    </row>
    <row r="6">
      <c r="A6" t="inlineStr">
        <is>
          <t>PRODUCTS_TITLE_ROW_INDEX</t>
        </is>
      </c>
      <c r="B6" t="inlineStr">
        <is>
          <t>2</t>
        </is>
      </c>
    </row>
    <row r="7">
      <c r="A7" t="inlineStr">
        <is>
          <t>PRODUCTS_COMPLEX_ATTR_TITLE_ROW_INDEX</t>
        </is>
      </c>
      <c r="B7" t="inlineStr">
        <is>
          <t>2</t>
        </is>
      </c>
    </row>
    <row r="8">
      <c r="A8" t="inlineStr">
        <is>
          <t>PRODUCTS_COMPLEX_ATTR_DATA_ROW_INDEX</t>
        </is>
      </c>
      <c r="B8" t="inlineStr">
        <is>
          <t>5</t>
        </is>
      </c>
    </row>
    <row r="9">
      <c r="A9" t="inlineStr">
        <is>
          <t>LANGUAGE</t>
        </is>
      </c>
      <c r="B9" t="inlineStr">
        <is>
          <t>RU</t>
        </is>
      </c>
    </row>
    <row r="10">
      <c r="A10" t="inlineStr">
        <is>
          <t>CURRENCY</t>
        </is>
      </c>
      <c r="B10" t="inlineStr">
        <is>
          <t>RUB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eyJuYW1lIjoi0KLQvtC90LjQuiDQtNC70Y8g0YPRhdC+0LTQsCDQt9CwINC60L7QttC10LkiLCJhdHRyaWJ1dGVzIjp7IjExMjU0Ijp7IklEIjoxMTI1NCwiUGFyZW50SUQiOjAsIk5hbWUiOiJSaWNoLdC60L7QvdGC0LXQvdGCIEpTT04iLCJMb25nTmFtZSI6IlJpY2gt0LrQvtC90YLQtdC90YIgSlNPTiIsIlR5cGUiOiJtdWx0aWxpbmU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TQvtCx0LDQstGM0YLQtSDRgNCw0YHRiNC40YDQtdC90L3QvtC1INC+0L/QuNGB0LDQvdC40LUg0YLQvtCy0LDRgNCwINGBINGE0L7RgtC+INC4INCy0LjQtNC10L4g0L/QviDRiNCw0LHQu9C+0L3RgyDQsiDRhNC+0YDQvNCw0YLQtSBKU09OLiDQn9C+0LTRgNC+0LHQvdC10LUg0L4g0LfQsNC/0L7Qu9C90LXQvdC40Lgg0Y3RgtC+0Lkg0YXQsNGA0LDQutGC0LXRgNC40YHRgtC40LrQuCDQvNC+0LbQvdC+INGD0LfQvdCw0YLRjCDQsiDRgdGC0LDRgtGM0LUgXCJSaWNoLdC60L7QvdGC0LXQvdGCXCIg0LIgXCLQkdCw0LfQtSDQt9C90LDQvdC40LlcIi4iLCJVUkwiOiIifSwiSGludEtleSI6IiIsIklzQXNwZWN0IjpmYWxzZSwiSXNPdmVyc2l6ZWQiOmZhbHNlLCJDYXRlZ29yeUlEcyI6bnVsbCwiQ29tcGxleE5hbWUiOiIiLCJDYXRlZ29yeU5hbWUiOiLQotC+0L3QuNC6INC00LvRjyDRg9GF0L7QtNCwINC30LAg0LrQvtC20LXQuSJ9LCIxMTY1MCI6eyJJRCI6MTE2NTAsIlBhcmVudElEIjowLCJOYW1lIjoi0JrQvtC70LjRh9C10YHRgtCy0L4g0LfQsNCy0L7QtNGB0LrQuNGFINGD0L/QsNC60L7QstC+0LoiLCJMb25nTmFtZSI6ItCa0L7Qu9C40YfQtdGB0YLQstC+INC30LDQstC+0LTRgdC60LjRhSDRg9C/0LDQutC+0LLQvtC6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HQutC+0LvRjNC60L4g0LfQsNCy0L7QtNGB0LrQuNGFINGD0L/QsNC60L7QstC+0Log0L/RgNC+0LTQsNGR0YLQtSDQv9C+0LQg0Y3RgtC40LwgU0tVLiDQn9GA0LjQvNC10YA6IDI0INCx0LDQvdC60Lgg0LTQtdGC0YHQutC+0LPQviDQv9GO0YDQtSDQt9Cw0L/QsNGP0L3RiyDQsiAxINGD0L/QsNC60L7QstC60YMg0L3QsCDQt9Cw0LLQvtC00LUg0Lgg0LIg0YLQsNC60L7QvCDQttC1INCy0LjQtNC1INC/0YDQvtC00LDRjtGC0YHRjyDQsiDQtNGA0YPQs9C40YUg0LzQsNCz0LDQt9C40L3QsNGFIOKAlCDRg9C60LDQttC40YLQtSDQt9C90LDRh9C10L3QuNC1IDEuIFxu0JTRgNGD0LPQvtC5INC/0YDQuNC80LXRgDog0LfQsNCy0L7QtCDQstGL0L/Rg9GB0LrQsNC10YIg0LvQsNC80L/QvtGH0LrQuCDQsiDRg9C/0LDQutC+0LLQutCw0YUg0L/QviAxINC40LvQuCAxMCDRiNGC0YPQuiwg0LAg0LLRiyDRgNC10YjQuNC70Lgg0L/RgNC+0LTQsNCy0LDRgtGMINC/0L4gMyDQu9Cw0LzQv9C+0YfQutC4INC4INC30LDQv9Cw0Y/Qu9C4INC40YUg0LIg0L7QtNC90YMg0YPQv9Cw0LrQvtCy0LrRgyDigJQg0LfQvdCw0YfQtdC90LjQtSDQsNGC0YDQuNCx0YPRgtCwINCx0YPQtNC10YIgMyIsIlVSTCI6IiJ9LCJIaW50S2V5IjoiIiwiSXNBc3BlY3QiOmZhbHNlLCJJc092ZXJzaXplZCI6ZmFsc2UsIkNhdGVnb3J5SURzIjpudWxsLCJDb21wbGV4TmFtZSI6IiIsIkNhdGVnb3J5TmFtZSI6ItCi0L7QvdC40Log0LTQu9GPINGD0YXQvtC00LAg0LfQsCDQutC+0LbQtdC5In0sIjEyMzkzIjp7IklEIjoxMjM5MywiUGFyZW50SUQiOjAsIk5hbWUiOiLQkdGM0Y7RgtC4LdC40L3Qs9GA0LXQtNC40LXQvdGCIiwiTG9uZ05hbWUiOiLQkdGM0Y7RgtC4LdC40L3Qs9GA0LXQtNC40LXQvdGCIiwiVHlwZSI6IlN0cmluZyIsIklzQ29sbGVjdGlvbiI6dHJ1ZSwiTWF4VmFsdWVDb3VudCI6NSwiSXNDb21wbGV4IjpmYWxzZSwiQ29tcGxleElEIjowLCJJc1JlcXVpcmVkIjpmYWxzZSwiSXNSZWNvbW1lbmRlZCI6ZmFsc2UsIklzTWFpbkNhdGVnb3J5IjpmYWxzZSwiTG9va3VwRGF0YSI6eyJMb29rdXBOYW1lIjoiIiwiVmFsdWVzIjp7Ijk3MDkzOTMxNyI6eyJJRCI6OTcwOTM5MzE3LCJWYWx1ZSI6IkFIQS3QutC40YHQu9C+0YLQsCJ9LCI5NzA5MzkzMTgiOnsiSUQiOjk3MDkzOTMxOCwiVmFsdWUiOiJCSEEt0LrQuNGB0LvQvtGC0LAifSwiOTcwOTM5MzE5Ijp7IklEIjo5NzA5MzkzMTksIlZhbHVlIjoiUEhBLdC60LjRgdC70L7RgtCwIn0sIjk3MDkzOTMyMCI6eyJJRCI6OTcwOTM5MzIwLCJWYWx1ZSI6ItCQ0LfQtdC70LDQuNC90L7QstCw0Y8g0LrQuNGB0LvQvtGC0LAifSwiOTcwOTM5MzIxIjp7IklEIjo5NzA5MzkzMjEsIlZhbHVlIjoi0JLQuNGC0LDQvNC40L0gRiJ9LCI5NzA5MzkzMjIiOnsiSUQiOjk3MDkzOTMyMiwiVmFsdWUiOiLQktC40YLQsNC80LjQvSDQlSJ9LCI5NzA5MzkzMjMiOnsiSUQiOjk3MDkzOTMyMywiVmFsdWUiOiLQktC40YLQsNC80LjQvSDQoSJ9LCI5NzA5MzkzMjQiOnsiSUQiOjk3MDkzOTMyNCwiVmFsdWUiOiLQk9C40LDQu9GD0YDQvtC90L7QstCw0Y8g0LrQuNGB0LvQvtGC0LAifSwiOTcwOTM5MzI1Ijp7IklEIjo5NzA5MzkzMjUsIlZhbHVlIjoi0JPQu9C40YbQtdGA0LjQvSJ9LCI5NzA5MzkzMjYiOnsiSUQiOjk3MDkzOTMyNiwiVmFsdWUiOiLQmtC+0LvQu9Cw0LPQtdC9In0sIjk3MDkzOTMyNyI6eyJJRCI6OTcwOTM5MzI3LCJWYWx1ZSI6ItCa0L7RjdC90LfQuNC8IFExMCJ9LCI5NzA5MzkzMjgiOnsiSUQiOjk3MDkzOTMyOCwiVmFsdWUiOiLQm9Cw0L3QvtC70LjQvSJ9LCI5NzA5MzkzMjkiOnsiSUQiOjk3MDkzOTMyOSwiVmFsdWUiOiLQnNCw0YHQu9C+In0sIjk3MDkzOTMzMCI6eyJJRCI6OTcwOTM5MzMwLCJWYWx1ZSI6ItCe0LvQuNCz0L7RjdC70LXQvNC10L3RgtGLIn0sIjk3MDkzOTMzMSI6eyJJRCI6OTcwOTM5MzMxLCJWYWx1ZSI6ItCd0LjQsNGG0LjQvdCw0LzQuNC0In0sIjk3MDkzOTMzMiI6eyJJRCI6OTcwOTM5MzMyLCJWYWx1ZSI6ItCf0LXQv9GC0LjQtNGLIn0sIjk3MDkzOTMzMyI6eyJJRCI6OTcwOTM5MzMzLCJWYWx1ZSI6ItCg0LXRgtC40L3QvtC40LTRiyJ9LCI5NzA5MzkzMzQiOnsiSUQiOjk3MDkzOTMzNCwiVmFsdWUiOiLQodC60LLQsNC70LDQvSJ9LCI5NzA5MzkzMzUiOnsiSUQiOjk3MDkzOTMzNSwiVmFsdWUiOiLQptC10YDQsNC80LjQtNGLIn0sIjk3MDkzOTMzNiI6eyJJRCI6OTcwOTM5MzM2LCJWYWx1ZSI6ItCm0LjQvdC6In0sIjk3MDkzOTMzNyI6eyJJRCI6OTcwOTM5MzM3LCJWYWx1ZSI6ItCt0LvQsNGB0YLQuNC9In0sIjk3MDkzOTMzOCI6eyJJRCI6OTcwOTM5MzM4LCJWYWx1ZSI6ItCm0LXQvdGC0LXQu9C70LAifSwiOTcwOTQ4NjgxIjp7IklEIjo5NzA5NDg2ODEsIlZhbHVlIjoi0JDQu9C70LDQvdGC0L7QuNC9In0sIjk3MDk0ODY4MiI6eyJJRCI6OTcwOTQ4NjgyLCJWYWx1ZSI6ItCf0LDQvdGC0LXQvdC+0LsifSwiOTcwOTYwNzU4Ijp7IklEIjo5NzA5NjA3NTgsIlZhbHVlIjoi0JzRg9GG0LjQvSDRg9C70LjRgtC60LgifSwiOTcwOTY1MjM4Ijp7IklEIjo5NzA5NjUyMzgsIlZhbHVlIjoi0JzQvtGA0YHQutC40LUg0LLQvtC00L7RgNC+0YHQu9C4INC70LDQvNC40L3QsNGA0LjRjyJ9LCI5NzA5NjYwNjEiOnsiSUQiOjk3MDk2NjA2MSwiVmFsdWUiOiLQnNC40YLQvtGF0L7QvdC00YDQuNCw0LvRjNC90YvQuSDQsNC90YLQuNC+0LrRgdC40LTQsNC90YIgU2tRMSJ9LCI5NzA5ODcyMDgiOnsiSUQiOjk3MDk4NzIwOCwiVmFsdWUiOiLQpNGD0LvQu9C10YDQtdC9In0sIjk3MDk5NjYwOSI6eyJJRCI6OTcwOTk2NjA5LCJWYWx1ZSI6ItCk0LXRgNGD0LvQvtCy0LDRjyDQutC40YHQu9C+0YLQsCJ9LCI5NzA5OTY2MTAiOnsiSUQiOjk3MDk5NjYxMCwiVmFsdWUiOiLQk9C10YHQv9C10YDQuNC00LjQvSJ9LCI5NzA5OTY2MjkiOnsiSUQiOjk3MDk5NjYyOSwiVmFsdWUiOiLQn9GA0L7RgtC10LjQvdGLIn0sIjk3MDk5NjYzMCI6eyJJRCI6OTcwOTk2NjMwLCJWYWx1ZSI6ItCb0LXRhtC40YLQuNC9In0sIjk3MDk5NjYzMSI6eyJJRCI6OTcwOTk2NjMxLCJWYWx1ZSI6ItCb0LjQt9Cw0YIg0LzQvtC70L7Rh9C90L7QutC40YHQu9GL0YUg0LHQsNC60YLQtdGA0LjQuSJ9LCI5NzEwMTA4MzciOnsiSUQiOjk3MTAxMDgzNywiVmFsdWUiOiLQoNC10YLQuNC90L7QuyJ9LCI5NzEwMTA4MzgiOnsiSUQiOjk3MTAxMDgzOCwiVmFsdWUiOiLQoNCw0YHRgtC40YLQtdC70YzQvdGL0Lkg0Y3QutGB0YLRgNCw0LrRgiJ9LCI5NzEwMTA4MzkiOnsiSUQiOjk3MTAxMDgzOSwiVmFsdWUiOiLQrdC60YHRgtGA0LDQutGCINC80ZHQtNCwIn0sIjk3MTAxMDg0MCI6eyJJRCI6OTcxMDEwODQwLCJWYWx1ZSI6ItCt0LrRgdGC0YDQsNC60YIg0L/Qu9Cw0YbQtdC90YLRiyJ9LCI5NzEwNDE2MTQiOnsiSUQiOjk3MTA0MTYxNCwiVmFsdWUiOiLQktC40YLQsNC80LjQvSDQmiJ9LCI5NzExNDk5MDYiOnsiSUQiOjk3MTE0OTkwNiwiVmFsdWUiOiLQpNC40YLQvtGN0YHRgtGA0L7Qs9C10L3RiyJ9LCI5NzExNDk5MDciOnsiSUQiOjk3MTE0OTkwNywiVmFsdWUiOiLQrdC90LfQuNC80YsifSwiOTcxMTk4MjEzIjp7IklEIjo5NzExOTgyMTMsIlZhbHVlIjoi0J/RgNC10LHQuNC+0YLQuNC60LgifSwiOTcxMzA2ODU3Ijp7IklEIjo5NzEzMDY4NTcsIlZhbHVlIjoi0JrQtdGA0LDRgtC40L0ifSwiOTcxNDI1OTI3Ijp7IklEIjo5NzE0MjU5MjcsIlZhbHVlIjoi0J3QuNC60L7RgtC40L3QvtCy0LDRjyDQutC40YHQu9C+0YLQsCJ9LCI5NzE0Mzk0MTUiOnsiSUQiOjk3MTQzOTQxNSwiVmFsdWUiOiLQr9C90YLQsNGA0L3QsNGPINC60LjRgdC70L7RgtCwIn0sIjk3MTgxMzk0NyI6eyJJRCI6OTcxODEzOTQ3LCJWYWx1ZSI6ItCS0LjRgtCw0LzQuNC9INCSIn0sIjk3MjExMDA5NiI6eyJJRCI6OTcyMTEwMDk2LCJWYWx1ZSI6ItCa0L7QudC10LLQsNGPINC60LjRgdC70L7RgtCwIn0sIjk3MjE1MDcxMSI6eyJJRCI6OTcyMTUwNzExLCJWYWx1ZSI6ItCT0LDQu9Cw0LrRgtC+0LzQuNGB0LjRgSJ9LCI5NzI4MDY1NjAiOnsiSUQiOjk3MjgwNjU2MCwiVmFsdWUiOiLQmtCw0LvQsNC80LjQvSJ9LCI5NzI4MjU2ODMiOnsiSUQiOjk3MjgyNTY4MywiVmFsdWUiOiLQnNC40LrRgNC+0LjQs9C70YsifSwiOTcyODI1Njg0Ijp7IklEIjo5NzI4MjU2ODQsIlZhbHVlIjoiUERSTiJ9LCI5NzI4MjU2ODUiOnsiSUQiOjk3MjgyNTY4NSwiVmFsdWUiOiLQrdC60LfQvtGB0L7QvNGLIn0sIjk3MjgyNTY4NiI6eyJJRCI6OTcyODI1Njg2LCJWYWx1ZSI6ItCR0LDQutGD0YfQuNC+0LsifSwiOTcyODI5MTM5Ijp7IklEIjo5NzI4MjkxMzksIlZhbHVlIjoi0K3Qv9C40YbQtdC70LvQuNC9In0sIjk3MjgyOTI4MCI6eyJJRCI6OTcyODI5MjgwLCJWYWx1ZSI6ItCT0LvRg9GC0LDRgtC40L7QvSJ9LCI5NzI4MjkyODEiOnsiSUQiOjk3MjgyOTI4MSwiVmFsdWUiOiLQoNC10YHQstC10YDQsNGC0YDQvtC7In0sIjk3MjgzODg1NiI6eyJJRCI6OTcyODM4ODU2LCJWYWx1ZSI6ItCt0LrRgtC+0LjQvSJ9LCI5NzI4NDA1MTIiOnsiSUQiOjk3Mjg0MDUxMiwiVmFsdWUiOiLQkNC70YzRhNCwLdCw0YDQsdGD0YLQuNC9In0sIjk3Mjg0NzE4OSI6eyJJRCI6OTcyODQ3MTg5LCJWYWx1ZSI6ItCa0LDRgNC90L7Qt9C40L0ifSwiOTcyODQ4NTA4Ijp7IklEIjo5NzI4NDg1MDgsIlZhbHVlIjoi0JPQuNC00YDQvtC60L7Qu9C70L7QuNC0In0sIjk3MzA2Mjk4MiI6eyJJRCI6OTczMDYyOTgyLCJWYWx1ZSI6ItCc0L7Rh9C10LLQuNC90LAifSwiOTczMDY1NjUwIjp7IklEIjo5NzMwNjU2NTAsIlZhbHVlIjoi0JrQvtGE0LXQuNC9In0sIjk3MzA2NTY1MSI6eyJJRCI6OTczMDY1NjUxLCJWYWx1ZSI6ItCi0YDQvtC60YHQtdGA0YPRgtC40L0ifSwiOTczMDY4ODU1Ijp7IklEIjo5NzMwNjg4NTUsIlZhbHVlIjoiTEhBLdC60LjRgdC70L7RgtCwIn0sIjk3MzA3MTc0NCI6eyJJRCI6OTczMDcxNzQ0LCJWYWx1ZSI6Ik5NTiJ9fSwiT3JkZXJlZFZhbHVlSURzIjpbOTcwOTM5MzE3LDk3MDkzOTMxOCw5NzMwNjg4NTUsOTczMDcxNzQ0LDk3MjgyNTY4NCw5NzA5MzkzMTksOTcwOTM5MzIwLDk3MDk0ODY4MSw5NzI4NDA1MTIsOTcyODI1Njg2LDk3MDkzOTMyMSw5NzE4MTM5NDcsOTcwOTM5MzIyLDk3MTA0MTYxNCw5NzA5MzkzMjMsOTcyMTUwNzExLDk3MDk5NjYxMCw5NzA5MzkzMjQsOTcyODQ4NTA4LDk3MDkzOTMyNSw5NzI4MjkyODAsOTcyODA2NTYwLDk3Mjg0NzE4OSw5NzEzMDY4NTcsOTcyMTEwMDk2LDk3MDkzOTMyNiw5NzMwNjU2NTAsOTcwOTM5MzI3LDk3MDkzOTMyOCw5NzA5OTY2MzAsOTcwOTk2NjMxLDk3MDkzOTMyOSw5NzI4MjU2ODMsOTcwOTY2MDYxLDk3MDk2NTIzOCw5NzMwNjI5ODIsOTcwOTYwNzU4LDk3MDkzOTMzMSw5NzE0MjU5MjcsOTcwOTM5MzMwLDk3MDk0ODY4Miw5NzA5MzkzMzIsOTcxMTk4MjEzLDk3MDk5NjYyOSw5NzEwMTA4MzgsOTcyODI5MjgxLDk3MDkzOTMzMyw5NzEwMTA4MzcsOTcwOTM5MzM0LDk3MzA2NTY1MSw5NzA5OTY2MDksOTcxMTQ5OTA2LDk3MDk4NzIwOCw5NzA5MzkzMzgsOTcwOTM5MzM1LDk3MDkzOTMzNiw5NzI4MjU2ODUsOTcxMDEwODM5LDk3MTAxMDg0MCw5NzI4Mzg4NTYsOTcwOTM5MzM3LDk3MTE0OTkwNyw5NzI4MjkxMzksOTcxNDM5NDE1XX0sIk1vZGVsTWF0Y2hpbmciOmZhbHNlLCJMYWJlbCI6eyJWYWx1ZSI6ItCQ0YLRgNC40LHRg9GCINGC0L7Qu9GM0LrQviDQtNC70Y8g0YLRgNC10L3QtNC+0LLRi9GFINCx0YzRjtGC0Lgt0LjQvdCz0YDQtdC00LjQtdC90YLQvtCyINC4INC40L3Qs9GA0LXQtNC40LXQvdGC0L7Qsiwg0LrQvtGC0L7RgNGL0LUg0LLQsNC20L3QviDRg9GH0LjRgtGL0LLQsNGC0Ywg0L/RgNC4INCy0YvQsdC+0YDQtSDRgdGA0LXQtNGB0YLQstCwICjQstC+0LfQvNC+0LbQvdCw0Y8g0YDQtdCw0LrRhtC40Y8g0LrQvtC20LgpLiDQktGL0LHQtdGA0LjRgtC1INC+0LTQvdC+INC40LvQuCDQvdC10YHQutC+0LvRjNC60L4g0LfQvdCw0YfQtdC90LjQuSDQuNC3INGB0L/QuNGB0LrQsCwg0L3QviDQvdC1INCx0L7Qu9GM0YjQtSA1LiDQkiB4bHMt0YTQsNC50LvQtSDQstCw0YDQuNCw0L3RgtGLINC30LDQv9C+0LvQvdGP0Y7RgtGB0Y8g0YfQtdGA0LXQtyDRgtC+0YfQutGDINGBINC30LDQv9GP0YLQvtC5ICg7KSDQsdC10Lcg0L/RgNC+0LHQtdC70L7Qsi4iLCJVUkwiOiIifSwiSGludEtleSI6IiIsIklzQXNwZWN0IjpmYWxzZSwiSXNPdmVyc2l6ZWQiOmZhbHNlLCJDYXRlZ29yeUlEcyI6bnVsbCwiQ29tcGxleE5hbWUiOiIiLCJDYXRlZ29yeU5hbWUiOiLQotC+0L3QuNC6INC00LvRjyDRg9GF0L7QtNCwINC30LAg0LrQvtC20LXQuSJ9LCIyMTgzNyI6eyJJRCI6MjE4MzcsIlBhcmVudElEIjoxMDAwMDEsIk5hbWUiOiLQntC30L7QvS7QktC40LTQtdC+OiDQvdCw0LfQstCw0L3QuNC1IiwiTG9uZ05hbWUiOiLQntC30L7QvS7QktC40LTQtdC+OiDQvdCw0LfQstCw0L3QuNC1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C90LDQt9Cy0LDQvdC40LUg0LTQu9GPINCy0LjQtNC10L4iLCJVUkwiOiIifSwiSGludEtleSI6IiIsIklzQXNwZWN0IjpmYWxzZSwiSXNPdmVyc2l6ZWQiOmZhbHNlLCJDYXRlZ29yeUlEcyI6bnVsbCwiQ29tcGxleE5hbWUiOiLQntC30L7QvS7QktC40LTQtdC+IiwiQ2F0ZWdvcnlOYW1lIjoi0KLQvtC90LjQuiDQtNC70Y8g0YPRhdC+0LTQsCDQt9CwINC60L7QttC10LkifSwiMjE4NDEiOnsiSUQiOjIxODQxLCJQYXJlbnRJRCI6MTAwMDAxLCJOYW1lIjoi0J7Qt9C+0L0u0JLQuNC00LXQvjog0YHRgdGL0LvQutCwIiwiTG9uZ05hbWUiOiLQntC30L7QvS7QktC40LTQtdC+OiDRgdGB0YvQu9C60LA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RgdC10Log0LTQviA1INC80LjQvdGD0YIsINGA0LDQt9C80LXRgCDRhNCw0LnQu9CwINC90LUg0LHQvtC70LXQtSAy0JPQkSIsIlVSTCI6IiJ9LCJIaW50S2V5IjoiIiwiSXNBc3BlY3QiOmZhbHNlLCJJc092ZXJzaXplZCI6ZmFsc2UsIkNhdGVnb3J5SURzIjpudWxsLCJDb21wbGV4TmFtZSI6ItCe0LfQvtC9LtCS0LjQtNC10L4iLCJDYXRlZ29yeU5hbWUiOiLQotC+0L3QuNC6INC00LvRjyDRg9GF0L7QtNCwINC30LAg0LrQvtC20LXQuSJ9LCIyMTg0NSI6eyJJRCI6MjE4NDUsIlBhcmVudElEIjoxMDAwMDIsIk5hbWUiOiLQntC30L7QvS7QktC40LTQtdC+0L7QsdC70L7QttC60LA6INGB0YHRi9C70LrQsCIsIkxvbmdOYW1lIjoi0J7Qt9C+0L0u0JLQuNC00LXQvtC+0LHQu9C+0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QtNC+IDMwINGB0LXQutGD0L3QtCwg0YDQsNC30LzQtdGAINGE0LDQudC70LAg0L3QtSDQsdC+0LvQtdC1IDIw0JzQkSIsIlVSTCI6IiJ9LCJIaW50S2V5IjoiIiwiSXNBc3BlY3QiOmZhbHNlLCJJc092ZXJzaXplZCI6ZmFsc2UsIkNhdGVnb3J5SURzIjpudWxsLCJDb21wbGV4TmFtZSI6ItCe0LfQvtC9LtCS0LjQtNC10L7QvtCx0LvQvtC20LrQsCIsIkNhdGVnb3J5TmFtZSI6ItCi0L7QvdC40Log0LTQu9GPINGD0YXQvtC00LAg0LfQsCDQutC+0LbQtdC5In0sIjIyMjMyIjp7IklEIjoyMjIzMiwiUGFyZW50SUQiOjAsIk5hbWUiOiLQotCdINCS0K3QlCDQutC+0LTRiyDQldCQ0K3QoSIsIkxvbmdOYW1lIjoi0KLQnSDQktCt0JQg0LrQvtC00Ysg0JXQkNCt0KEiLCJUeXBlIjoiU3RyaW5nIiwiSXNDb2xsZWN0aW9uIjpmYWxzZSwiTWF4VmFsdWVDb3VudCI6MCwiSXNDb21wbGV4IjpmYWxzZSwiQ29tcGxleElEIjowLCJJc1JlcXVpcmVkIjp0cnVlLCJJc1JlY29tbWVuZGVkIjpmYWxzZSwiSXNNYWluQ2F0ZWdvcnkiOmZhbHNlLCJMb29rdXBEYXRhIjp7Ikxvb2t1cE5hbWUiOiIiLCJWYWx1ZXMiOnsiOTcxMzk3MDM1Ijp7IklEIjo5NzEzOTcwMzUsIlZhbHVlIjoiMTMwMjE5OTAwMCAtINCg0LDRgdGC0LjRgtC10LvRjNC90YvQtSDRgdC+0LrQuCDQuCDRjdC60YHRgtGA0LDQutGC0YssINC/0YDQvtGH0LjQtSJ9LCI5NzEzOTcwNDUiOnsiSUQiOjk3MTM5NzA0NSwiVmFsdWUiOiIxNTEzMTExMDAwIC0g0JzQsNGB0LvQviDQutC+0LrQvtGB0L7QstC+0LUgKNC60L7Qv9GA0L7QstC+0LUpINGB0YvRgNC+0LUg0LTQu9GPINGC0LXRhdC90LjRh9C10YHQutC+0LPQviwg0L/RgNC+0LzRi9GI0LvQtdC90L3QvtCz0L4g0L/RgNC40LzQtdC90LXQvdC40Y8sINC60YDQvtC80LUg0L/RgNC+0LjQt9Cy0L7QtNGB0YLQstCwINC/0YDQvtC00YPQutGC0L7Qsiwg0LjRgdC/0L7Qu9GM0LfRg9C10LzRi9GFINCyINC/0LjRidGDIn0sIjk3MTM5NzA0NiI6eyJJRCI6OTcxMzk3MDQ2LCJWYWx1ZSI6IjE1MTMxMTkxMDAgLSDQn9GA0L7Rh9C10LUg0LzQsNGB0LvQviDQutC+0LrQvtGB0L7QstC+0LUgKNC60L7Qv9GA0L7QstC+0LUpINGB0YvRgNC+0LUg0LIg0L/QtdGA0LLQuNGH0L3Ri9GFINGD0L/QsNC60L7QstC60LDRhSDQvdC10YLRgtC+LdC80LDRgdGB0L7QuSAxINC60LMg0Lgg0LzQtdC90LXQtSJ9LCI5NzEzOTcwNDgiOnsiSUQiOjk3MTM5NzA0OCwiVmFsdWUiOiIxNTEzMTkxMTAwIC0g0J/RgNC+0YfQuNC1INGC0LLQtdGA0LTRi9C1INGE0YDQsNC60YbQuNC4INC80LDRgdC70LAg0LrQvtC60L7RgdC+0LLQvtCz0L4gKNC60L7Qv9GA0L7QstC+0LPQviksINCyINC/0LXRgNCy0LjRh9C90YvRhSDRg9C/0LDQutC+0LLQutCw0YUg0L3QtdGC0YLQvi3QvNCw0YHRgdC+0LkgMSDQutCzINC4INC80LXQvdC10LUifSwiOTcxMzk3MDQ5Ijp7IklEIjo5NzEzOTcwNDksIlZhbHVlIjoiMTUxMzE5MTkwMiAtINCf0YDQvtGH0LjQtSDRgtCy0LXRgNC00YvQtSDRhNGA0LDQutGG0LjQuCDQvNCw0YHQu9CwINC60L7QutGB0L7QstC+0LPQviAo0LrQvtC/0YDQvtCy0L7Qs9C+KSDQsiDRgtCw0YDQtSDQvdC10YLRgtC+LdC80LDRgdGB0L7QuSAxOTAwMCDQutCzINC40LvQuCDQvNC10L3QtdC1In0sIjk3MTM5NzA1MCI6eyJJRCI6OTcxMzk3MDUwLCJWYWx1ZSI6IjE1MTMxOTkxMDAgLSDQn9GA0L7Rh9C10LUg0LzQsNGB0LvQviDQutC+0LrQvtGB0L7QstC+0LUgKNC60L7Qv9GA0L7QstC+0LUpINC4INC10LPQviDRhNGA0LDQutGG0LjQuCDQsiDQv9C10YDQstC40YfQvdGL0YUg0YPQv9Cw0LrQvtCy0LrQsNGFINC90LXRgtGC0L4t0LzQsNGB0YHQvtC5IDHQutCzINC4INC80LXQvdC10LUifSwiOTcxMzk3MDUxIjp7IklEIjo5NzEzOTcwNTEsIlZhbHVlIjoiMTUxMzE5OTkwMiAtINCf0YDQvtGH0LXQtSDQvNCw0YHQu9C+INC60L7QutC+0YHQvtCy0L7QtSAo0LrQvtC/0YDQvtCy0L7QtSkg0Lgg0LXQs9C+INGE0YDQsNC60YbQuNC4INC10LUsINCyINGC0LDRgNC1INC90LXRgtGC0L4t0LzQsNGB0YHQvtC5IDE5MDAwINC60LMg0LjQu9C4INC80LXQvdC10LUifSwiOTcxMzk3MDUyIjp7IklEIjo5NzEzOTcwNTIsIlZhbHVlIjoiMTUxMzE5OTkwOCAtINCf0YDQvtGH0LXQtSDQvNCw0YHQu9C+INC60L7QutC+0YHQvtCy0L7QtSAo0LrQvtC/0YDQvtCy0L7QtSkg0Lgg0LXQs9C+INGE0YDQsNC60YbQuNC4LCDQv9GA0L7Rh9C40LUifSwiOTcxMzk3MDUzIjp7IklEIjo5NzEzOTcwNTMsIlZhbHVlIjoiMTUxNTE5OTAwMCAtINCf0YDQvtGH0LjQtSDQvdC10LvQtdGC0YPRh9C40LUg0YDQsNGB0YLQuNGC0LXQu9GM0L3Ri9C1INC20LjRgNGLLCDQvNCw0YHQu9CwICjQstC60LvRjtGH0LDRjyDQvNCw0YHQu9C+INC20L7QttC+0LHQsCkg0Lgg0LjRhSDRhNGA0LDQutGG0LjQuCwg0L3QtdGA0LDRhNC40L3QuNGA0L7QstCw0L3QvdGL0LUg0LjQu9C4INGA0LDRhNC40L3QuNGA0L7QstCw0L3QvdGL0LUsINC90L4g0LHQtdC3INC40LfQvNC10L3QtdC90LjRjyDRhdC40LzQuNGH0LXRgdC60L7Qs9C+INGB0L7RgdGC0LDQstCwOiDQv9GA0L7Rh9C40LUifSwiOTcxMzk3MDU1Ijp7IklEIjo5NzEzOTcwNTUsIlZhbHVlIjoiMTUxNTkwMTEwMCAtINCi0YPQvdCz0L7QstC+0LUg0LzQsNGB0LvQviwg0LzQsNGB0LvQsCDQttC+0LbQvtCx0LAg0Lgg0L7QudGC0LjQutC+0LLQvtC1LCDQstC+0YHQuiDQuNC3INC80LjRgNGC0LAg0Lgg0Y/Qv9C+0L3RgdC60LjQuSDQstC+0YHQuiwg0LjRhSDRhNGA0LDQutGG0LjQuCwg0L3QtdGA0LDRhNC40L3QuNGA0L7QstCw0L3QvdGL0LUg0LjQu9C4INGA0LDRhNC40L3QuNGA0L7QstCw0L3QvdGL0LUsINCx0LXQtyDQuNC30LzQtdC90LXQvdC40Y8g0YXQuNC80LjRh9C10YHQutC+0LPQviDRgdC+0YHRgtCw0LLQsCJ9LCI5NzEzOTcwNTgiOnsiSUQiOjk3MTM5NzA1OCwiVmFsdWUiOiIxNTE3OTA5MTAwIC0g0J3QtdC70LXRgtGD0YfQuNC1INC80LDRgdC70LAg0YDQsNGB0YLQuNGC0LXQu9GM0L3QvtCz0L4g0L/RgNC+0LjRgdGF0L7QttC00LXQvdC40Y8g0LbQuNC00LrQuNC1LCDRgdC80LXRiNCw0L3QvdGL0LUifSwiOTcxMzk3MDYxIjp7IklEIjo5NzEzOTcwNjEsIlZhbHVlIjoiMTUxODAwOTUwMCAtINCf0YDQvtGH0LjQtSDQvdC10L/RgNC40LPQvtC00L3Ri9C1INC00LvRjyDRg9C/0L7RgtGA0LXQsdC70LXQvdC40Y8g0LIg0L/QuNGJ0YMg0YHQvNC10YHQuCDQuNC70Lgg0LPQvtGC0L7QstGL0LUg0L/RgNC+0LTRg9C60YLRiyDQuNC3INC20LjRgNC+0LIg0Lgg0LzQsNGB0LXQuyDQttC40LLQvtGC0L3QvtCz0L4g0LjQu9C4INC20LjQstC+0YLQvdC+0LPQviDQuCDRgNCw0YHRgtC40YLQtdC70YzQvdC+0LPQviDQv9GA0L7QuNGB0YXQvtC20LTQtdC90LjRjyDQuCDQuNGFINGE0YDQsNC60YbQuNC5In0sIjk3MTM5NzUyOSI6eyJJRCI6OTcxMzk3NTI5LCJWYWx1ZSI6IjI3MTAxOTg2MDAgLSDQodCy0LXRgtC70YvQtSDQvNCw0YHQu9CwLCDQstCw0LfQtdC70LjQvdC+0LLQvtC1INC80LDRgdC70L4ifSwiOTcxMzk3NTM1Ijp7IklEIjo5NzEzOTc1MzUsIlZhbHVlIjoiMjcxMjIwOTAwMCAtINCf0YDQvtGH0LjQuSDQv9Cw0YDQsNGE0LjQvSDRgSDRgdC+0LTQtdGA0LbQsNC90LjQtdC8INC80LDRgdC10Lsg0LzQtdC90LXQtSAwLCA3NSDQvNCw0YEuICUifSwiOTcxMzk3NTM2Ijp7IklEIjo5NzEzOTc1MzYsIlZhbHVlIjoiMjcxMjkwOTkwMCAtINCf0YDQvtGH0LjQtSDQvNC40L3QtdGA0LDQu9GM0L3Ri9C1INCy0L7RgdC60Lgg0Lgg0LDQvdCw0LvQvtCz0LjRh9C90YvQtSDQv9GA0L7QtNGD0LrRgtGLLCDQv9C+0LvRg9GH0LXQvdC90YvQtSDQsiDRgNC10LfRg9C70YzRgtCw0YLQtSDRgdC40L3RgtC10LfQsCDQuNC70Lgg0LTRgNGD0LPQuNGFINC/0YDQvtGG0LXRgdGB0L7Qsiwg0L7QutGA0LDRiNC10L3QvdGL0LUg0LjQu9C4INC90LXQvtC60YDQsNGI0LXQvdC90YvQtSJ9LCI5NzEzOTc1OTciOnsiSUQiOjk3MTM5NzU5NywiVmFsdWUiOiIyOTE1OTA3MDAwIC0g0J/RgNC+0YfQuNC1INC60LjRgdC70L7RgtGLINCw0YbQuNC60LvQuNGH0LXRgdC60LjQtSDQvNC+0L3QvtC60LDRgNCx0L7QvdC+0LLRi9C1INC90LDRgdGL0YnQtdC90L3Ri9C1INC4INC40YUg0LDQvdCz0LjQtNGA0LjQtNGLLCDQs9Cw0LvQvtCz0LXQvdCw0L3Qs9C40LTRgNC40LTRiywg0L/QtdGA0L7QutGB0LjQtNGLINC4INC/0LXRgNC+0LrRgdC40LrQuNGB0LvQvtGC0YssINC40YUg0LPQsNC70L7Qs9C10L3QuNGA0L7QstCw0L3QvdGL0LUsINGB0YPQu9GM0YTQuNGA0L7QstCw0L3QvdGL0LUsINC90LjRgtGA0L7QstCw0L3QvdGL0LUg0LjQu9C4INC90LjRgtGA0L7Qt9C40YDQvtCy0LDQvdC90YvQtSDQv9GA0L7QuNC30LLQvtC00L3Ri9C1LCDQv9GA0L7Rh9C40LUifSwiOTcxMzk3NjAyIjp7IklEIjo5NzEzOTc2MDIsIlZhbHVlIjoiMjkxODExMDAwMCAtINCa0LjRgdC70L7RgtCwINC80L7Qu9C+0YfQvdCw0Y8sINC10LUg0YHQvtC70Lgg0Lgg0YHQu9C+0LbQvdGL0LUg0Y3RhNC40YDRiyJ9LCI5NzEzOTc3MTEiOnsiSUQiOjk3MTM5NzcxMSwiVmFsdWUiOiIzMjEwMDA5MDA5IC0g0J/RgNC+0YfQuNC1INC60YDQsNGB0LrQuCDQuCDQu9Cw0LrQuCAo0LLQutC70Y7Rh9Cw0Y8g0Y3QvNCw0LvQuCwg0L/QvtC70LjRgtGD0YDRiywg0LrQu9C10LXQstGL0LUg0LrRgNCw0YHQutC4KTsg0L/QuNCz0LzQtdC90YLRiyDQstC+0LTQvdGL0LUg0LPQvtGC0L7QstGL0LUsINC40YHQv9C+0LvRjNC30YPQtdC80YvRhSDQtNC70Y8g0L7RgtC00LXQu9C60Lgg0LrQvtC2In0sIjk3MTM5NzcyOCI6eyJJRCI6OTcxMzk3NzI4LCJWYWx1ZSI6IjMzMDEzMDAwMDAgLSDQoNC10LfQuNC90L7QuNC00YsifSwiOTcxMzk3NzI5Ijp7IklEIjo5NzEzOTc3MjksIlZhbHVlIjoiMzMwMTkwMTAwMCAtINCf0YDQvtGH0LjQtSDRgtC10YDQv9C10L3QvtCy0YvQtSDQv9C+0LHQvtGH0L3Ri9C1INC/0YDQvtC00YPQutGC0Ysg0LTQtdGC0LXRgNC/0LXQvdC40LfQsNGG0LjQuCDRjdGE0LjRgNC90YvRhSDQvNCw0YHQtdC7In0sIjk3MTM5NzczMCI6eyJJRCI6OTcxMzk3NzMwLCJWYWx1ZSI6IjMzMDE5MDMwMDAgLSDQn9GA0L7Rh9C40LUg0Y3QutGB0YLRgNCw0LPQuNGA0L7QstCw0L3QvdGL0LUg0Y3RhNC40YDQvdGL0LUg0LzQsNGB0LvQsCJ9LCI5NzEzOTc3MzEiOnsiSUQiOjk3MTM5NzczMSwiVmFsdWUiOiIzMzAxOTA5MDAwIC0g0J/RgNC+0YfQuNC1INGA0LXQt9C40L3QvtC40LTRiyJ9LCI5NzEzOTc3MzgiOnsiSUQiOjk3MTM5NzczOCwiVmFsdWUiOiIzMzA0MTAwMDAwIC0g0KHRgNC10LTRgdGC0LLQsCDQtNC70Y8g0LzQsNC60LjRj9C20LAg0LPRg9CxIn0sIjk3MTM5NzczOSI6eyJJRCI6OTcxMzk3NzM5LCJWYWx1ZSI6IjMzMDQyMDAwMDAgLSDQodGA0LXQtNGB0YLQstCwINC00LvRjyDQvNCw0LrQuNGP0LbQsCDQs9C70LDQtyJ9LCI5NzEzOTc3NDAiOnsiSUQiOjk3MTM5Nzc0MCwiVmFsdWUiOiIzMzA0MzAwMDAwIC0g0KHRgNC10LTRgdGC0LLQsCDQtNC70Y8g0LzQsNC90LjQutGO0YDQsCDQuCDQv9C10LTQuNC60Y7RgNCwIn0sIjk3MTM5Nzc0MSI6eyJJRCI6OTcxMzk3NzQxLCJWYWx1ZSI6IjMzMDQ5MTAwMDAgLSDQn9GD0LTRgNCwICjQstC60LvRjtGH0LDRjyDQutC+0LzQv9Cw0LrRgtC90YPRjikifSwiOTcxMzk3NzQyIjp7IklEIjo5NzEzOTc3NDIsIlZhbHVlIjoiMzMwNDk5MDAwMCAtINCf0YDQvtGH0LjQtSDQutC+0YHQvNC10YLQuNGH0LXRgdC60LjQtSDRgdGA0LXQtNGB0YLQstCwINC40LvQuCDRgdGA0LXQtNGB0YLQstCwINC00LvRjyDQvNCw0LrQuNGP0LbQsCDQuCDRgdGA0LXQtNGB0YLQstCwINC00LvRjyDRg9GF0L7QtNCwINC30LAg0LrQvtC20LXQuSAo0LrRgNC+0LzQtSDQu9C10LrQsNGA0YHRgtCy0LXQvdC90YvRhSksINCy0LrQu9GO0YfQsNGPINGB0YDQtdC00YHRgtCy0LAg0L/RgNC+0YLQuNCyINC30LDQs9Cw0YDQsCDQuNC70Lgg0LTQu9GPINC30LDQs9Cw0YDQsDsg0YHRgNC10LTRgdGC0LLQsCDQtNC70Y8g0LzQsNC90LjQutGO0YDQsCDQuNC70Lgg0L/QtdC00LjQutGO0YDQsCJ9LCI5NzEzOTc3NDMiOnsiSUQiOjk3MTM5Nzc0MywiVmFsdWUiOiIzMzA1MTAwMDAwIC0g0KjQsNC80L/Rg9C90LgifSwiOTcxMzk3NzQ3Ijp7IklEIjo5NzEzOTc3NDcsIlZhbHVlIjoiMzMwNTkwMDAwOSAtINCf0YDQvtGH0LjQtSDRgdGA0LXQtNGB0YLQstCwINC00LvRjyDQstC+0LvQvtGBIn0sIjk3MTM5Nzc1MSI6eyJJRCI6OTcxMzk3NzUxLCJWYWx1ZSI6IjMzMDcxMDAwMDAgLSDQodGA0LXQtNGB0YLQstCwLCDQuNGB0L/QvtC70YzQt9GD0LXQvNGL0LUg0LTQviwg0LLQviDQstGA0LXQvNGPINC4INC/0L7RgdC70LUg0LHRgNC40YLRjNGPIn0sIjk3MTM5Nzc1MiI6eyJJRCI6OTcxMzk3NzUyLCJWYWx1ZSI6IjMzMDcyMDAwMDAgLSDQlNC10LfQvtC00L7RgNCw0L3RgtGLINC4INCw0L3RgtC40L/QtdGA0YHQv9C40YDQsNC90YLRiyDQuNC90LTQuNCy0LjQtNGD0LDQu9GM0L3QvtCz0L4g0L3QsNC30L3QsNGH0LXQvdC40Y8ifSwiOTcxMzk3NzUzIjp7IklEIjo5NzEzOTc3NTMsIlZhbHVlIjoiMzMwNzMwMDAwMCAtINCh0L7Qu9C4INCw0YDQvtC80LDRgtC40LfQuNGA0L7QstCw0L3QvdGL0LUg0Lgg0L/RgNC+0YfQuNC1INGB0L7RgdGC0LDQstGLINC00LvRjyDQv9GA0LjQvdGP0YLQuNGPINCy0LDQvdC9In0sIjk3MTM5Nzc1NSI6eyJJRCI6OTcxMzk3NzU1LCJWYWx1ZSI6IjMzMDc0OTAwMDAgLSDQn9GA0L7Rh9C40LUg0YHRgNC10LTRgdGC0LLQsCDQtNC70Y8g0LDRgNC+0LzQsNGC0LjQt9Cw0YbQuNC4INC4INC00LXQt9C+0LTQvtGA0LjRgNC+0LLQsNC90LjRjyDQstC+0LfQtNGD0YXQsCDQv9C+0LzQtdGJ0LXQvdC40LksINCy0LrQu9GO0YfQsNGPINCx0LvQsNCz0L7QstC+0L3QuNGPINC00LvRjyDRgNC10LvQuNCz0LjQvtC30L3Ri9GFINC+0LHRgNGP0LTQvtCyIn0sIjk3MTM5Nzc1OCI6eyJJRCI6OTcxMzk3NzU4LCJWYWx1ZSI6IjMzMDc5MDAwMDggLSDQmtC+0YHQvNC10YLQuNGH0LXRgdC60LjQtSDQuNC70Lgg0YLRg9Cw0LvQtdGC0L3Ri9C1INGB0YDQtdC00YHRgtCy0LAsINCyINC00YDRg9Cz0L7QvCDQvNC10YHRgtC1INC90LUg0L/QvtC40LzQtdC90L7QstCw0L3QvdGL0LUg0LjQu9C4INC90LUg0LLQutC70Y7Rh9C10L3QvdGL0LUsINC/0YDQvtGH0LjQtSJ9LCI5NzEzOTc3NTkiOnsiSUQiOjk3MTM5Nzc1OSwiVmFsdWUiOiIzNDAxMTEwMDAxIC0g0JzRi9C70L4g0YLRg9Cw0LvQtdGC0L3QvtC1ICjQstC60LvRjtGH0LDRjyDQvNGL0LvQviwg0YHQvtC00LXRgNC20LDRidC10LUg0LvQtdC60LDRgNGB0YLQstC10L3QvdGL0LUg0YHRgNC10LTRgdGC0LLQsCkifSwiOTcxMzk3NzYwIjp7IklEIjo5NzEzOTc3NjAsIlZhbHVlIjoiMzQwMTExMDAwOSAtINCc0YvQu9C+LCDQv9C+0LLQtdGA0YXQvdC+0YHRgtC90L4t0LDQutGC0LjQstC90YvQtSDQvtGA0LPQsNC90LjRh9C10YHQutC40LUg0LLQtdGJ0LXRgdGC0LLQsCDQuCDRgdGA0LXQtNGB0YLQstCwINCyINGE0L7RgNC80LUg0LHRgNGD0YHQutC+0LIsINC60YPRgdC60L7QsiDQuNC70Lgg0LIg0LLQuNC00LUg0YTQvtGA0LzQvtCy0LDQvdC90YvRhSDQuNC30LTQtdC70LjQuSDQuCDQsdGD0LzQsNCz0LAsINCy0LDRgtCwLNCy0L7QudC70L7QuiDQuNC70Lgg0YTQtdGC0YAg0Lgg0L3QtdGC0LrQsNC90YvQtSDQvNCw0YLQtdGA0LjQsNC70YssINC/0YDQvtC/0LjRgtCw0L3QvdGL0LUuOiDRgtGD0LDQu9C10YLQvdGL0LUgKNCy0LrQu9GO0YfQsNGPINGB0L7QtNC10YDQttCw0YnQuNC1INC70LXQutCw0YDRgdGC0LLQtdC90L3Ri9C1INGB0YDQtdC00YHRgtCy0LApIn0sIjk3MTM5Nzc2MSI6eyJJRCI6OTcxMzk3NzYxLCJWYWx1ZSI6IjM0MDExOTAwMDAgLSDQn9GA0L7Rh9C40LUg0LzRi9C70L47INC/0L7QstC10YDRhdC90L7RgdGC0L3Qvi3QsNC60YLQuNCy0L3Ri9C1INC+0YDQs9Cw0L3QuNGH0LXRgdC60LjQtSDQstC10YnQtdGB0YLQstCwINC4INGB0YDQtdC00YHRgtCy0LAsINCyINGE0L7RgNC80LUg0LHRgNGD0YHQutC+0LIsINC60YPRgdC60L7QsiDQuNC70Lgg0LIg0LLQuNC00LUg0YTQuNCz0YPRgNC90YvRhSDQuNC30LTQtdC70LjQuTsg0LHRg9C80LDQs9CwLCDQstCw0YLQsCwg0LLQvtC50LvQvtC6INC40LvQuCDRhNC10YLRgCDQuCDQvdC10YLQutCw0L3Ri9C1INC80LDRgtC10YDQuNCw0LvRiywg0L/RgNC+0L/QuNGC0LDQvS4g0JjQu9C4In0sIjk3MTM5Nzc2MiI6eyJJRCI6OTcxMzk3NzYyLCJWYWx1ZSI6IjM0MDEyMDEwMDAgLSDQnNGL0LvQviDQsiDRhNC+0YDQvNCw0YU6INGF0LvQvtC/0YzRjywg0LLQsNGE0LvQuCwg0LPRgNCw0L3Rg9C70Ysg0LjQu9C4INC/0L7RgNC+0YjQutC4In0sIjk3MTM5Nzc2MyI6eyJJRCI6OTcxMzk3NzYzLCJWYWx1ZSI6IjM0MDEyMDkwMDAgLSDQn9GA0L7Rh9C10LUg0LzRi9C70L4g0LIg0L/RgNC+0YfQuNGFINGE0L7RgNC80LDRhSJ9LCI5NzEzOTc3NjQiOnsiSUQiOjk3MTM5Nzc2NCwiVmFsdWUiOiIzNDAxMzAwMDAwIC0g0J/QvtCy0LXRgNGF0L3QvtGB0YLQvdC+LdCw0LrRgtC40LLQvdGL0LUg0L7RgNCz0LDQvdC40YfQtdGB0LrQuNC1INCy0LXRidC10YHRgtCy0LAg0Lgg0YHRgNC10LTRgdGC0LLQsCDQtNC70Y8g0LzRi9GC0YzRjyDQutC+0LbQuCDQsiDQstC40LTQtSDQttC40LTQutC+0YHRgtC4INC40LvQuCDQutGA0LXQvNCwINC4INGA0LDRgdGE0LDRgdC+0LLQsNC90L3Ri9C1INC00LvRjyDRgNC+0LfQvS4g0L/RgNC+0LTQsNC20LgsINGB0L7QtNC10YDQttCw0YnQuNC1INC40LvQuCDQvdC1INGB0L7QtNC10YDQttCw0YnQuNC1INC80YvQu9C+In0sIjk3MTM5Nzc3MiI6eyJJRCI6OTcxMzk3NzcyLCJWYWx1ZSI6IjM0MDMxOTkwMDAgLSDQn9GA0L7Rh9C40LUg0LzQsNGC0LXRgNC40LDQu9GLINGB0LzQsNC30L7Rh9C90YvQtSwg0YHQvtC00LXRgNC20LDRidC40LUg0L3QtdGE0YLRjCDQuNC70Lgg0L3QtdGE0YLQtdC/0YDQvtC00YPQutGC0YssINC/0L7Qu9GD0YfQtdC90L3Ri9C1INC40Lcg0LHQuNGC0YPQvNC40L3QvtC30L3Ri9GFINC/0L7RgNC+0LQsINC/0YDQvtGH0LjQtSJ9LCI5NzEzOTc3NzQiOnsiSUQiOjk3MTM5Nzc3NCwiVmFsdWUiOiIzNDAzOTkwMDAwIC0g0J/RgNC+0YfQuNC1INC80LDRgtC10YDQuNCw0LvRiyDRgdC80LDQt9C+0YfQvdGL0LUgKNCy0LrQu9GO0YfQsNGPINGB0LzQsNC30L7Rh9C90L4t0L7RhdC70LDQttC00LDRjtGJ0LjQtSDRjdC80YPQu9GM0YHQuNC4INC00LvRjyDRgNC10LbRg9GJ0LjRhSDQuNC90YHRgtGA0YPQvNC10L3RgtC+0LIsINGB0YDQtdC00YHRgtCy0LAg0LTQu9GPINC+0LHQu9C10LPRh9C10L3QuNGPINCy0YvQstC40L3Rh9C40LLQsNC90LjRjyDQsdC+0LvRgtC+0LIg0LjQu9C4INCz0LDQtdC6LCDRgdGA0LXQtNGB0YLQstCwINC00LvRjyDRg9C00LDQu9C10L3QuNGPINGA0LbQsNCy0YfQuNC90Ysg0LjQu9C4INCw0L3RgtC40LrQvtGA0YDQvtC30LjQvtC90L3Ri9C1INGB0YDQtdC00YHRgtCy0LAg0Lgg0L/RgNC10L/QsNGA0LDRgtGLINC00LvRjyJ9LCI5NzEzOTc3NzgiOnsiSUQiOjk3MTM5Nzc3OCwiVmFsdWUiOiIzNDA1MTAwMDAwIC0g0JLQsNC60YHRiywg0LrRgNC10LzRiyDQuCDQsNC90LDQu9C+0LPQuNGH0L3Ri9C1INGB0YDQtdC00YHRgtCy0LAg0LTQu9GPINC+0LHRg9Cy0Lgg0LjQu9C4INC60L7QttC4In0sIjk3MTM5Nzc4NCI6eyJJRCI6OTcxMzk3Nzg0LCJWYWx1ZSI6IjM0MDU5MDkwMDAgLSDQn9GA0L7Rh9C40LUg0LLQsNC60YHRiyDQuCDQutGA0LXQvNGLINC00LvRjyDQvtCx0YPQstC4LCDQv9C+0LvQuNGA0L7Qu9C4INC4INC80LDRgdGC0LjQutC4INC00LvRjyDQvNC10LHQtdC70LgsINC/0L7Qu9C+0LIsINC+0YLQtNC10LvQutC4INCw0LLRgtC+0LzQvtCxLiDQutGD0LfQvtCy0L7Qsiwg0YHRgtC10LrQu9CwINC40LvQuCDQvNC10YLQsNC70LvQsCwg0YfQuNGB0YLRj9GJ0LjQtSDQv9Cw0YHRgtGLINC4INC/0L7RgNC+0YjQutC4INC4INCw0L3QsNC70L7Qsy7RgdGALdCy0LAgKNCyINGCLtGHLiDQsdGD0LzQsNCz0LAsLi7Qv9GA0L7Qv9C40YIuINGC0LDQutC40LzQuCDRgdGALdCy0LDQvNC4KSJ9LCI5NzEzOTc3ODUiOnsiSUQiOjk3MTM5Nzc4NSwiVmFsdWUiOiIzNDA2MDAwMDAwIC0g0KHQstC10YfQuCwg0YLQvtC90LrQuNC1INCy0L7RgdC60L7QstGL0LUg0YHQstC10YfQutC4INC4INCw0L3QsNC70L7Qs9C40YfQvdGL0LUg0LjQt9C00LXQu9C40Y8ifSwiOTcxMzk3ODM5Ijp7IklEIjo5NzEzOTc4MzksIlZhbHVlIjoiMzgwOTkzMDAwMCAtINCf0YDQvtGH0LjQtSDRgdGA0LXQtNGB0YLQstCwINC+0YLQtNC10LvQvtGH0L3Ri9C1LCDQuNGB0L/QvtC70YzQt9GD0LXQvNGL0LUg0LIg0LrQvtC20LXQstC10L3QvdC+0Lwg0LjQu9C4INC/0L7QtNC+0LHQvdGL0YUg0L/RgNC+0LjQt9Cy0L7QtNGB0YLQstCw0YUifSwiOTcxMzk3ODQ2Ijp7IklEIjo5NzEzOTc4NDYsIlZhbHVlIjoiMzgxNDAwOTAwMCAtINCf0YDQvtGH0LjQtSDRgNCw0YHRgtCy0L7RgNC40YLQtdC70Lgg0Lgg0YDQsNC30LHQsNCy0LjRgtC10LvQuCDRgdC70L7QttC90YvQtSDQvtGA0LPQsNC90LjRh9C10YHQutC40LUsINCyINC00YDRg9Cz0L7QvCDQvNC10YHRgtC1INC90LUg0L/QvtC40LzQtdC90L7QstCw0L3QvdGL0LU7INCz0L7RgtC+0LLRi9C1INGB0L7RgdGC0LDQstGLINC00LvRjyDRg9C00LDQu9C10L3QuNGPINC60YDQsNGB0L7QuiDQuNC70Lgg0LvQsNC60L7QsiJ9LCI5NzEzOTc5ODIiOnsiSUQiOjk3MTM5Nzk4MiwiVmFsdWUiOiIzOTI2OTA5NzA5IC0g0JjQt9C00LXQu9C40Y8g0L/RgNC+0YfQuNC1INC40Lcg0L/Qu9Cw0YHRgtC80LDRgdGBINC4INC40LfQtNC10LvQuNGPINC40Lcg0L/RgNC+0YfQuNGFINC80LDRgtC10YDQuNCw0LvQvtCyINGC0L7QstCw0YDQvdGL0YUg0L/QvtC30LjRhtC40LkgMzkwMSAtIDM5MTQsINC/0YDQvtGH0LjQtSwg0L/RgNC+0YfQuNC1LCDQv9GA0L7Rh9C40LUsINC/0YDQvtGH0LjQtSJ9LCI5NzEzOTg3NDIiOnsiSUQiOjk3MTM5ODc0MiwiVmFsdWUiOiI2MzAyNjAwMDAwIC0g0JHQtdC70YzQtSDRgtGD0LDQu9C10YLQvdC+0LUg0Lgg0LrRg9GF0L7QvdC90L7QtSDQuNC3INC80LDRhdGA0L7QstGL0YUg0L/QvtC70L7RgtC10L3QtdGH0L3Ri9GFINGC0LrQsNC90LXQuSDQuNC70Lgg0LDQvdCw0LvQvtCz0LjRh9C90YvRhSDRgtC60LDQvdGL0YUg0LzQsNGF0YDQvtCy0YvRhSDQvNCw0YLQtdGA0LjQsNC70L7Qsiwg0LjQtyDRhdC70L7Qv9GH0LDRgtC+0LHRg9C80LDQttC90L7QuSDQv9GA0Y/QttC4LiJ9LCI5NzEzOTg3NDMiOnsiSUQiOjk3MTM5ODc0MywiVmFsdWUiOiI2MzAyOTEwMDAwIC0g0JHQtdC70YzQtSDQv9C+0YHRgtC10LvRjNC90L7QtSwg0YHRgtC+0LvQvtCy0L7QtSwg0YLRg9Cw0LvQtdGC0L3QvtC1INC4INC60YPRhdC+0L3QvdC+0LUg0L/RgNC+0YfQtdC1LCDQuNC3INGF0LvQvtC/0YfQsNGC0L7QsdGD0LzQsNC20L3QvtC5INC/0YDRj9C20LguIn0sIjk3MTQwMDQ3NSI6eyJJRCI6OTcxNDAwNDc1LCJWYWx1ZSI6IjkwMTkxMDkwMDkgLSDQn9GA0L7Rh9Cw0Y8g0LDQv9C/0LDRgNCw0YLRg9GA0LAg0LTQu9GPINC80LXRhdCw0L3QvtGC0LXRgNCw0L/QuNC4LCDQsNC/0L/QsNGA0LDRgtGLINC80LDRgdGB0LDQttC90YvQtSwg0LDQv9C/0LDRgNCw0YLRg9GA0LAg0LTQu9GPICDQv9GB0LjRhdC+0LvQvtCz0LjRh9C10YHQutC40YUg0YLQtdGB0YLQvtCyINC00LvRjyDQvtC/0YDQtdC00LXQu9C10L3QuNGPINGB0L/QvtGB0L7QsdC90L7RgdGC0LXQuSJ9LCI5NzE0MDA3NjciOnsiSUQiOjk3MTQwMDc2NywiVmFsdWUiOiI5NjAzMTAwMDAwIC0g0JzQtdGC0LvRiyDQuCDRidC10YLQutC4LCDRgdC+0YHRgtC+0Y/RidC40LUg0LjQtyDQstC10YLQvtC6INC40LvQuCDQtNGA0YPQs9C40YUg0YDQsNGB0YLQuNGC0LXQu9GM0L3Ri9GFINC80LDRgtC10YDQuNCw0LvQvtCyLCDRgdCy0Y/Qt9Cw0L3QvdGL0YUg0LLQvNC10YHRgtC1LCDRgSDRgNGD0LrQvtGP0YLQutCw0LzQuCDQuNC70Lgg0LHQtdC3INGA0YPQutC+0Y/RgtC+0LoifSwiOTcxNDAwNzY4Ijp7IklEIjo5NzE0MDA3NjgsIlZhbHVlIjoiOTYwMzIxMDAwMCAtINCp0LXRgtC60Lgg0LfRg9Cx0L3Ri9C1LCDQstC60LvRjtGH0LDRjyDRidC10YLQutC4INC00LvRjyDQt9GD0LHQvdGL0YUg0L/RgNC+0YLQtdC30L7QsiJ9LCI5NzE0MDA3NzYiOnsiSUQiOjk3MTQwMDc3NiwiVmFsdWUiOiI5NjAzOTAxMDAwIC0g0KnQtdGC0LrQuCDRgNGD0YfQvdGL0LUg0LzQtdGF0LDQvdC40YfQtdGB0LrQuNC1INCx0LXQtyDQtNCy0LjQs9Cw0YLQtdC70LXQuSDQtNC70Y8g0YPQsdC+0YDQutC4INC/0L7Qu9C+0LIifSwiOTcxNDAwNzgwIjp7IklEIjo5NzE0MDA3ODAsIlZhbHVlIjoiOTYwNTAwMDAwMCAtINCd0LDQsdC+0YDRiyDQtNC+0YDQvtC20L3Ri9C1LCDQuNGB0L/QvtC70YzQt9GD0LXQvNGL0LUg0LTQu9GPINC70LjRh9C90L7QuSDQs9C40LPQuNC10L3Riywg0YjQuNGC0YzRjyDQuNC70Lgg0LTQu9GPINGH0LjRgdGC0LrQuCDQvtC00LXQttC00Ysg0LjQu9C4INC+0LHRg9Cy0LgifSwiOTcxNDcyNzA3Ijp7IklEIjo5NzE0NzI3MDcsIlZhbHVlIjoiMzgwODk0ODAwMCAtINCh0YDQtdC00YHRgtCy0LAg0LTQtdC30LjQvdGE0LjRhtC40YDRg9GO0YnQuNC1INC/0YDQvtGH0LjQtSAo0LrRgC4g0L3QsCDQvtGB0L3QvtCy0LUg0LPQsNC70L7Qs9C10L3QuNGA0L7QstCw0L3QvdGL0YUg0YHQvtC10LTQuNC90LXQvdC40LksINC90LAg0L7RgdC90L7QstC1INGH0LXRgtCy0LXRgNGC0LjRh9C90YvRhSDQsNC80LzQvtC90LjQtdCy0YvRhSDRgdC+0LvQtdC5KSJ9LCI5NzE4MjI3NzciOnsiSUQiOjk3MTgyMjc3NywiVmFsdWUiOiIxNTA1MDA5MDAwIC0g0J/RgNC+0YfQuNC1INC20LjRgNC+0L/QvtGCINC4INC20LjRgNC+0LLRi9C1INCy0LXRidC10YHRgtCy0LAifSwiOTcxOTQ1ODgzIjp7IklEIjo5NzE5NDU4ODMsIlZhbHVlIjoiMTUxNTkwNjkwMCAtINCf0YDQvtGH0LjQtSDQvNCw0YHQu9CwINGB0YvRgNGL0LU6INCyINGC0LLQtdGA0LTQvtC8INCy0LjQtNC1LCDQv9GA0L7Rh9C40LU7INCyINC20LjQtNC60L7QvCDQstC40LTQtSJ9LCI5NzE5NDU5MDUiOnsiSUQiOjk3MTk0NTkwNSwiVmFsdWUiOiIxNTA5MjAwMDAwIC0g0JzQsNGB0LvQviDQvtC70LjQstC60L7QstC+0LUg0L/QtdGA0LLQvtCz0L4g0L7RgtC20LjQvNCwINCy0YvRgdGI0LXQs9C+INC60LDRh9C10YHRgtCy0LAg0L3QtdGA0LDRhNC40L3QuNGA0L7QstCw0L3QvdC+0LUsINCx0LXQtyDQuNC30LzQtdC90LXQvdC40Y8g0YXQuNC80LjRh9C10YHQutC+0LPQviDRgdC+0YHRgtCw0LLQsCJ9LCI5NzE5NDU5MDciOnsiSUQiOjk3MTk0NTkwNywiVmFsdWUiOiIxNTA5MzAwMDAwIC0g0JzQsNGB0LvQviDQvtC70LjQstC60L7QstC+0LUg0L/QtdGA0LLQvtCz0L4g0L7RgtC20LjQvNCwINC90LXRgNCw0YTQuNC90LjRgNC+0LLQsNC90L3QvtC1LCDQsdC10Lcg0LjQt9C80LXQvdC10L3QuNGPINGF0LjQvNC40YfQtdGB0LrQvtCz0L4g0YHQvtGB0YLQsNCy0LAifSwiOTcxOTQ1OTEwIjp7IklEIjo5NzE5NDU5MTAsIlZhbHVlIjoiMTUwOTkwMDAwMCAtINCc0LDRgdC70L4g0L7Qu9C40LLQutC+0LLQvtC1INC4INC10LPQviDRhNGA0LDQutGG0LjQuCwg0L3QtdGA0LDRhNC40L3QuNGA0L7QstCw0L3QvdGL0LUg0LjQu9C4INGA0LDRhNC40L3QuNGA0L7QstCw0L3QvdGL0LUsINC90L4g0LHQtdC3INC40LfQvNC10L3QtdC90LjRjyDQuNGFINGF0LjQvNC40YfQtdGB0LrQvtCz0L4g0YHQvtGB0YLQsNCy0LAsINC/0YDQvtGH0LjQtSJ9LCI5NzE5NDYxMDQiOnsiSUQiOjk3MTk0NjEwNCwiVmFsdWUiOiIxNTEwMTAwMDAwIC0g0JzQsNGB0LvQviDQvtC70LjQstC60L7QstC+0LUg0LjQtyDQttC80YvRhdCwINGB0YvRgNC+0LUifSwiOTcxOTQ2MTA5Ijp7IklEIjo5NzE5NDYxMDksIlZhbHVlIjoiMTUxMDkwMDAwMCAtINCf0YDQvtGH0LjQtSDQvNCw0YHQu9CwINC4INC40YUg0YTRgNCw0LrRhtC40LgsINC/0L7Qu9GD0YfQsNC10LzRi9C1INGC0L7Qu9GM0LrQviDQuNC3INC80LDRgdC70LjQvSwg0LjQu9C4INC+0LvQuNCy0L7Quiwg0L3QtdGA0LDRhNC40L3QuNGA0L7QstCw0L3QvdGL0LUg0LjQu9C4INGA0LDRhNC40L3QuNGA0L7QstCw0L3QvdGL0LUsINC90L4g0LHQtdC3INC40LfQvNC10L3QtdC90LjRjyDRhdC40LzQuNGH0LXRgdC60L7Qs9C+INGB0L7RgdGC0LDQstCwLCDQstC60LvRjtGH0LDRjyDRgdC80LXRgdC4INGN0YLQuNGFINC80LDRgdC10Lsg0LjQu9C4INGE0YDQsNC60YbQuNC5INGBINC80LDRgdC70LDQvNC4INC40LvQuCDRhNGA0LDQutGG0LjRj9C80Lgg0YLQvtCy0LDRgNC90L7QuSDQv9C+0LfQuNGG0LjQuCAxNTA5LCDQv9GA0L7Rh9C40LUifSwiOTcxOTQ3NTM1Ijp7IklEIjo5NzE5NDc1MzUsIlZhbHVlIjoiMTUxMzExOTkwOCAtINCc0LDRgdC70L4g0LrQvtC60L7RgdC+0LLQvtC1ICjQutC+0L/RgNC+0LLQvtC1KSDQuCDQtdCz0L4g0YTRgNCw0LrRhtC40LgsINGB0YvRgNC+0LUsINC/0YDQvtGH0LXQtSJ9LCI5NzE5NDc4ODQiOnsiSUQiOjk3MTk0Nzg4NCwiVmFsdWUiOiIxNTE1MzA5MDAwIC0g0J/RgNC+0YfQtdC1INC80LDRgdC70L4g0LrQsNGB0YLQvtGA0L7QstC+0LUg0Lgg0LXQs9C+INGE0YDQsNC60YbQuNC4In0sIjk3MTk1ODcyMSI6eyJJRCI6OTcxOTU4NzIxLCJWYWx1ZSI6IjE1MTQxMTkwMDkgLSDQnNCw0YHQu9C+INGA0LDQv9GB0L7QstC+0LUgKNC40Lcg0YDQsNC/0YHQsCwg0LjQu9C4INC60L7Qu9GM0LfRiyksINGB0YvRgNC+0LUsINC90LXRgNCw0YTQuNC90LjRgNC+0LLQsNC90L3Ri9C1INC40LvQuCDRgNCw0YTQuNC90LjRgNC+0LLQsNC90L3Ri9C1LCDQvdC+INCx0LXQtyDQuNC30LzQtdC90LXQvdC40Y8g0YXQuNC80LjRh9C10YHQutC+0LPQviDRgdC+0YHRgtCw0LLQsCwg0LIg0L/RgNC+0YfQuNGFINGD0L/QsNC60L7QstC60LDRhSwg0L3QtSDQtNC70Y8g0YLQtdGF0L3QuNGH0LXRgdC</t>
        </is>
      </c>
      <c r="B1" t="inlineStr">
        <is>
          <t>60L7Qs9C+INC40LvQuCDQv9GA0L7QvNGL0YjQu9C10L3QvdC+0LPQviDQv9GA0LjQvNC10L3QtdC90LjRjyJ9LCI5NzE5NzY4MTgiOnsiSUQiOjk3MTk3NjgxOCwiVmFsdWUiOiIzNDAyNDkwMDAwIC0g0J/RgNC+0YfQuNC1INCy0LXRidC10YHRgtCy0LAg0L/QvtCy0LXRgNGF0L3QvtGB0YLQvdC+LdCw0LrRgtC40LLQvdGL0LUg0L7RgNCz0LDQvdC40YfQtdGB0LrQuNC1LCDRgNCw0YHRhNCw0YHQvtCy0LDQvdC90YvQtSDQuNC70Lgg0L3QtSDRgNCw0YHRhNCw0YHQvtCy0LDQvdC90YvQtSDQtNC70Y8g0YDQvtC30L3QuNGH0L3QvtC5INC/0YDQvtC00LDQttC4LCDQv9GA0L7Rh9C40LUifSwiOTcxOTgzMDM0Ijp7IklEIjo5NzE5ODMwMzQsIlZhbHVlIjoiMTUxMjExOTkwOSAtINCf0YDQvtGH0LXQtSDQvNCw0YHQu9C+INGB0LDRhNC70L7RgNC+0LLQvtC1LCDRgdGL0YDQvtC1LCDQvdC10YDQsNGE0LjQvdC40YDQvtCy0LDQvdC90YvQtSDQuNC70Lgg0YDQsNGE0LjQvdC40YDQvtCy0LDQvdC90YvQtSwg0L3QviDQsdC10Lcg0LjQt9C80LXQvdC10L3QuNGPINGF0LjQvNC40YfQtdGB0LrQvtCz0L4g0YHQvtGB0YLQsNCy0LAsINC90LUg0LTQu9GPINGC0LXRhdC90LjRh9C10YHQutC+0LPQviDQuNC70Lgg0L/RgNC+0LzRi9GI0LvQtdC90L3QvtCz0L4g0L/RgNC40LzQtdC90LXQvdC40Y8ifSwiOTcxOTg2Njg2Ijp7IklEIjo5NzE5ODY2ODYsIlZhbHVlIjoiMzgwMzAwOTAwMCAtINCf0YDQvtGH0LXQtSDQvNCw0YHQu9C+INGC0LDQu9C70L7QstC+0LUsINGA0LDRhNC40L3QuNGA0L7QstCw0L3QvdC+0LUg0LjQu9C4INC90LXRgNCw0YTQuNC90LjRgNC+0LLQsNC90L3QvtC1In0sIjk3MjA2NTg1OCI6eyJJRCI6OTcyMDY1ODU4LCJWYWx1ZSI6IjE1MTU1MDkxMDAgLSDQn9GA0L7Rh9C10LUg0LzQsNGB0LvQviDQutGD0L3QttGD0YLQvdC+0LUg0Lgg0LXQs9C+INGE0YDQsNC60YbQuNC4LCDQvdC10YDQsNGE0LjQvdC40YDQvtCy0LDQvdC90YvQtSDQuNC70Lgg0YDQsNGE0LjQvdC40YDQvtCy0LDQvdC90YvQtSwg0L3QviDQsdC10Lcg0LjQt9C80LXQvdC10L3QuNGPINGF0LjQvNC40YfQtdGB0LrQvtCz0L4g0YHQvtGB0YLQsNCy0LAsINGC0LXRhdC90LjRh9C10YHQutC+0LPQviDQuNC70Lgg0L/RgNC+0LzRi9GI0LvQtdC90L3QvtCz0L4g0L/RgNC40LzQtdC90LXQvdC40Y8sINC60YDQvtC80LUg0L/RgNC+0LjQt9Cy0L7QtNGB0YLQstCwINC/0YDQvtC00YPQutGC0L7Qsiwg0LjRgdC/0L7Qu9GM0LfRg9C10LzRi9GFINC00LvRjyDRg9C/0L7RgtGA0LXQsdC70LXQvdC40Y8g0LIg0L/QuNGJ0YMifSwiOTcyMDcxMTEwIjp7IklEIjo5NzIwNzExMTAsIlZhbHVlIjoiMzMwNDk5MDAwMCAtINCf0YDQvtGH0LjQtSDQutC+0YHQvNC10YLQuNGH0LXRgdC60LjQtSDRgdGA0LXQtNGB0YLQstCwINC40LvQuCDRgdGA0LXQtNGB0YLQstCwINC00LvRjyDQvNCw0LrQuNGP0LbQsCDQuCDRgdGA0LXQtNGB0YLQstCwINC00LvRjyDRg9GF0L7QtNCwINC30LAg0LrQvtC20LXQuSAo0LrRgNC+0LzQtSDQu9C10LrQsNGA0YHRgtCy0LXQvdC90YvRhSksINCy0LrQu9GO0YfQsNGPINGB0YDQtdC00YHRgtCy0LAg0L/RgNC+0YLQuNCyINC30LDQs9Cw0YDQsCDQuNC70Lgg0LTQu9GPINC30LDQs9Cw0YDQsDsg0YHRgNC10LTRgdGC0LLQsCDQtNC70Y8g0LzQsNC90LjQutGO0YDQsCDQuNC70Lgg0L/QtdC00LjQutGO0YDQsC4ifSwiOTcyMDc2NjAzIjp7IklEIjo5NzIwNzY2MDMsIlZhbHVlIjoiMTUxNTkwNjkwMCAtINCf0YDQvtGH0LjQtSDQvNCw0YHQu9CwINGB0YvRgNGL0LU6INCyINGC0LLQtdGA0LTQvtC8INCy0LjQtNC1LCDQv9GA0L7Rh9C40LU7INCyINC20LjQtNC60L7QvCDQstC40LTQtS4ifSwiOTcyMDc3Mjc2Ijp7IklEIjo5NzIwNzcyNzYsIlZhbHVlIjoiMTUxNjIwOTgwOCAtINCW0LjRgNGLINC4INC80LDRgdC70LAg0YDQsNGB0YLQuNGC0LXQu9GM0L3QvtCz0L4g0L/RgNC+0LjRgdGF0L7QttC00LXQvdC40Y8g0Lgg0LjRhSDRhNGA0LDQutGG0LjQuCwg0L/RgNC+0YfQuNC1LCDQv9GA0L7Rh9C40LUsINC/0YDQvtGH0LjQtSJ9LCI5NzIxMjQ0MTYiOnsiSUQiOjk3MjEyNDQxNiwiVmFsdWUiOiIxMzAyMTEwMDAwIC0g0KHQvtC60Lgg0Lgg0Y3QutGB0YLRgNCw0LrRgtGLINGA0LDRgdGC0LjRgtC10LvRjNC90YvQtTsg0L/QtdC60YLQuNC90L7QstGL0LUg0LLQtdGJ0LXRgdGC0LLQsCwg0L/QtdC60YLQuNC90LDRgtGLINC4INC/0LXQutGC0LDRgtGLOyDQsNCz0LDRgC3QsNCz0LDRgCDQuCDQtNGA0YPQs9C40LUg0LrQu9C10Lgg0Lgg0LfQsNCz0YPRgdGC0LjRgtC10LvQuCDRgNCw0YHRgtC40YLQtdC70YzQvdC+0LPQviDQv9GA0L7QuNGB0YXQvtC20LTQtdC90LjRjywg0LLQuNC00L7QuNC30LzQtdC90LXQvdC90YvQtSDQuNC70Lgg0L3QtdCy0LjQtNC+0LjQt9C80LXQvdC10L3QvdGL0LU6INGA0LDRgdGC0LjRgtC10LvRjNC90YvQtSDRgdC+0LrQuCDQuCDRjdC60YHRgtGA0LDQutGC0Ys6INC+0L/QuNGD0LwifSwiOTcyMTI0NDE3Ijp7IklEIjo5NzIxMjQ0MTcsIlZhbHVlIjoiMTMwMjEyMDAwMCAtINCh0L7QutC4INC4INGN0LrRgdGC0YDQsNC60YLRiyDRgNCw0YHRgtC40YLQtdC70YzQvdGL0LU7INC/0LXQutGC0LjQvdC+0LLRi9C1INCy0LXRidC10YHRgtCy0LAsINC/0LXQutGC0LjQvdCw0YLRiyDQuCDQv9C10LrRgtCw0YLRizsg0LDQs9Cw0YAt0LDQs9Cw0YAg0Lgg0LTRgNGD0LPQuNC1INC60LvQtdC4INC4INC30LDQs9GD0YHRgtC40YLQtdC70Lgg0YDQsNGB0YLQuNGC0LXQu9GM0L3QvtCz0L4g0L/RgNC+0LjRgdGF0L7QttC00LXQvdC40Y8sINCy0LjQtNC+0LjQt9C80LXQvdC10L3QvdGL0LUg0LjQu9C4INC90LXQstC40LTQvtC40LfQvNC10L3QtdC90L3Ri9C1OiDRgNCw0YHRgtC40YLQtdC70YzQvdGL0LUg0YHQvtC60Lgg0Lgg0Y3QutGB0YLRgNCw0LrRgtGLOiDQuNC3INGB0L7Qu9C+0LTQutC4In0sIjk3MjEyNDQxOCI6eyJJRCI6OTcyMTI0NDE4LCJWYWx1ZSI6IjEzMDIxMzAwMDAgLSDQodC+0LrQuCDQuCDRjdC60YHRgtGA0LDQutGC0Ysg0YXQvNC10LvRjyJ9LCI5NzIxMjQ0MTkiOnsiSUQiOjk3MjEyNDQxOSwiVmFsdWUiOiIxMzAyMTQwMDAwIC0g0KHQvtC60Lgg0Lgg0Y3QutGB0YLRgNCw0LrRgtGLINGA0LDRgdGC0LjRgtC10LvRjNC90YvQtTsg0L/QtdC60YLQuNC90L7QstGL0LUg0LLQtdGJ0LXRgdGC0LLQsCwg0L/QtdC60YLQuNC90LDRgtGLINC4INC/0LXQutGC0LDRgtGLOyDQsNCz0LDRgC3QsNCz0LDRgCDQuCDQtNGA0YPQs9C40LUg0LrQu9C10Lgg0Lgg0LfQsNCz0YPRgdGC0LjRgtC10LvQuCDRgNCw0YHRgtC40YLQtdC70YzQvdC+0LPQviDQv9GA0L7QuNGB0YXQvtC20LTQtdC90LjRjywg0LLQuNC00L7QuNC30LzQtdC90LXQvdC90YvQtSDQuNC70Lgg0L3QtdCy0LjQtNC+0LjQt9C80LXQvdC10L3QvdGL0LU6INGA0LDRgdGC0LjRgtC10LvRjNC90YvQtSDRgdC+0LrQuCDQuCDRjdC60YHRgtGA0LDQutGC0Ys6INC40Lcg0Y3RhNC10LTRgNGLLCDQuNC70Lgg0YXQstC+0LnQvdC40LrQsCJ9LCI5NzIxMjQ0MjAiOnsiSUQiOjk3MjEyNDQyMCwiVmFsdWUiOiIxMzAyMTkwNTAwIC0g0KHQvtC60Lgg0Lgg0Y3QutGB0YLRgNCw0LrRgtGLINGA0LDRgdGC0LjRgtC10LvRjNC90YvQtTsg0L/QtdC60YLQuNC90L7QstGL0LUg0LLQtdGJ0LXRgdGC0LLQsCwg0L/QtdC60YLQuNC90LDRgtGLINC4INC/0LXQutGC0LDRgtGLOyDQsNCz0LDRgC3QsNCz0LDRgCDQuCDQtNGA0YPQs9C40LUg0LrQu9C10Lgg0Lgg0LfQsNCz0YPRgdGC0LjRgtC10LvQuCDRgNCw0YHRgtC40YLQtdC70YzQvdC+0LPQviDQv9GA0L7QuNGB0YXQvtC20LTQtdC90LjRjywg0LLQuNC00L7QuNC30LzQtdC90LXQvdC90YvQtSDQuNC70Lgg0L3QtdCy0LjQtNC+0LjQt9C80LXQvdC10L3QvdGL0LU6INGA0LDRgdGC0LjRgtC10LvRjNC90YvQtSDRgdC+0LrQuCDQuCDRjdC60YHRgtGA0LDQutGC0Ys6INC/0YDQvtGH0LjQtTog0LbQuNCy0LjRhtCwINCy0LDQvdC40LvRjNC90LDRjyJ9LCI5NzIxMjQ0MjEiOnsiSUQiOjk3MjEyNDQyMSwiVmFsdWUiOiIxMzAyMzIxMDAwIC0g0JrQu9C10Lkg0Lgg0LfQsNCz0YPRgdGC0LjRgtC10LvQuCDQuNC3INC/0LvQvtC00L7QsiDQuCDRgdC10LzRj9C9INGA0L7QttC60L7QstC+0LPQviDQtNC10YDQtdCy0LAsINCy0LjQtNC+0LjQt9C80LXQvdC10L3QvdGL0LUg0LjQu9C4INC90LXQstC40LTQvtC40LfQvNC10L3QtdC90YvQtSJ9LCI5NzIxMjQ0MjIiOnsiSUQiOjk3MjEyNDQyMiwiVmFsdWUiOiIxMzAyMzI5MDAwIC0g0JrQu9C10Lkg0Lgg0LfQsNCz0YPRgdGC0LjRgtC10LvQuCDQuNC3INGB0LXQvNGP0L0g0YbQuNCw0LzQvtC/0YHQuNGB0LAgKNCz0YPQsNGA0LApIn0sIjk3MjEyNDQyNiI6eyJJRCI6OTcyMTI0NDI2LCJWYWx1ZSI6IjE1MTIxMTk5MDEgLSDQnNCw0YHQu9C+INC/0L7QtNGB0L7Qu9C90LXRh9C90L7QtSwg0YHQsNGE0LvQvtGA0L7QstC+0LUg0LjQu9C4INGF0LvQvtC/0LrQvtCy0L7QtSDQuCDQuNGFINGE0YDQsNC60YbQuNC4LCDQvdC10YDQsNGE0LjQvdC40YDQvtCy0LDQvdC90YvQtSDQuNC70Lgg0YDQsNGE0LjQvdC40YDQvtCy0LDQvdC90YvQtSwg0L3QviDQsdC10Lcg0LjQt9C80LXQvdC10L3QuNGPINGF0LjQvNC40YfQtdGB0LrQvtCz0L4g0YHQvtGB0YLQsNCy0LA6INC80LDRgdC70L4g0L/QvtC00YHQvtC70L3QtdGH0L3QvtC1INC40LvQuCDRgdCw0YTQu9C+0YDQvtCy0L7QtSDQuCDQuNGFINGE0YDQsNC60YbQuNC4OiDQvNCw0YHQu9C+INGB0YvRgNC+0LU6INC/0YDQvtGH0LXQtTog0LzQsNGB0LvQviDRgdCw0YTQu9C+0YDQvtCy0L7QtTog0LIg0L/QtdGA0LLQuNGH0L3Ri9GFINGD0L/QsNC60L7QstC60LDRhSDQvdC10YLRgtC+LdC+0LHRitC10LzQvtC8IDEwINC7INC40LvQuCDQvNC10L3QtdC1In0sIjk3MjEyNDQyNyI6eyJJRCI6OTcyMTI0NDI3LCJWYWx1ZSI6IjE1MTIxOTEwMDAgLSDQnNCw0YHQu9C+INC/0L7QtNGB0L7Qu9C90LXRh9C90L7QtSwg0YHQsNGE0LvQvtGA0L7QstC+0LUg0LjQu9C4INGF0LvQvtC/0LrQvtCy0L7QtSDQuCDQuNGFINGE0YDQsNC60YbQuNC4LCDQvdC10YDQsNGE0LjQvdC40YDQvtCy0LDQvdC90YvQtSDQuNC70Lgg0YDQsNGE0LjQvdC40YDQvtCy0LDQvdC90YvQtSwg0L3QviDQsdC10Lcg0LjQt9C80LXQvdC10L3QuNGPINGF0LjQvNC40YfQtdGB0LrQvtCz0L4g0YHQvtGB0YLQsNCy0LA6INC80LDRgdC70L4g0L/QvtC00YHQvtC70L3QtdGH0L3QvtC1INC40LvQuCDRgdCw0YTQu9C+0YDQvtCy0L7QtSDQuCDQuNGFINGE0YDQsNC60YbQuNC4OiDQv9GA0L7Rh9C40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yOCI6eyJJRCI6OTcyMTI0NDI4LCJWYWx1ZSI6IjE1MTIxOTkwMDMgLSDQnNCw0YHQu9C+INC/0L7QtNGB0L7Qu9C90LXRh9C90L7QtSwg0YHQsNGE0LvQvtGA0L7QstC+0LUg0LjQu9C4INGF0LvQvtC/0LrQvtCy0L7QtSDQuCDQuNGFINGE0YDQsNC60YbQuNC4LCDQvdC10YDQsNGE0LjQvdC40YDQvtCy0LDQvdC90YvQtSDQuNC70Lgg0YDQsNGE0LjQvdC40YDQvtCy0LDQvdC90YvQtSwg0L3QviDQsdC10Lcg0LjQt9C80LXQvdC10L3QuNGPINGF0LjQvNC40YfQtdGB0LrQvtCz0L4g0YHQvtGB0YLQsNCy0LA6INC80LDRgdC70L4g0L/QvtC00YHQvtC70L3QtdGH0L3QvtC1INC40LvQuCDRgdCw0YTQu9C+0YDQvtCy0L7QtSDQuCDQuNGFINGE0YDQsNC60YbQuNC4OiDQv9GA0L7Rh9C40LU6INC/0YDQvtGH0LjQtTog0YHQsNGE0LvQvtGA0L7QstC+0LUg0LzQsNGB0LvQviDQuNC70Lgg0LXQs9C+INGE0YDQsNC60YbQuNC4INCyINC/0LXRgNCy0LjRh9C90YvRhSDRg9C/0LDQutC+0LLQutCw0YUg0L3QtdGC0YLQvi3QvtCx0YrQtdC80L7QvCAxMCDQuyDQuNC70Lgg0LzQtdC90LXQtSJ9LCI5NzIxMjQ0MjkiOnsiSUQiOjk3MjEyNDQyOSwiVmFsdWUiOiIxNTEyMjExMDAwIC0g0JzQsNGB0LvQviDQv9C+0LTRgdC+0LvQvdC10YfQvdC+0LUsINGB0LDRhNC70L7RgNC+0LLQvtC1INC40LvQuCDRhdC70L7Qv9C60L7QstC+0LUg0Lgg0LjRhSDRhNGA0LDQutGG0LjQuCwg0L3QtdGA0LDRhNC40L3QuNGA0L7QstCw0L3QvdGL0LUg0LjQu9C4INGA0LDRhNC40L3QuNGA0L7QstCw0L3QvdGL0LUsINC90L4g0LHQtdC3INC40LfQvNC10L3QtdC90LjRjyDRhdC40LzQuNGH0LXRgdC60L7Qs9C+INGB0L7RgdGC0LDQstCwOiDQvNCw0YHQu9C+INGF0LvQvtC/0LrQvtCy0L7QtSDQuCDQtdCz0L4g0YTRgNCw0LrRhtC40Lg6INC80LDRgdC70L4g0YHRi9GA0L7QtSwg0L7Rh9C40YnQtdC90L3QvtC1INC+0YIg0LPQvtGB0YHQuNC/0L7Qu9CwINC40LvQuCDQvdC1INC+0YfQuNGJ0LXQvdC90L7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MwIjp7IklEIjo5NzIxMjQ0MzAsIlZhbHVlIjoiMTUxMjIxOTAwMCAtINCc0LDRgdC70L4g0L/QvtC00YHQvtC70L3QtdGH0L3QvtC1LCDRgdCw0YTQu9C+0YDQvtCy0L7QtSDQuNC70Lgg0YXQu9C+0L/QutC+0LLQvtC1INC4INC40YUg0YTRgNCw0LrRhtC40LgsINC90LXRgNCw0YTQuNC90LjRgNC+0LLQsNC90L3Ri9C1INC40LvQuCDRgNCw0YTQuNC90LjRgNC+0LLQsNC90L3Ri9C1LCDQvdC+INCx0LXQtyDQuNC30LzQtdC90LXQvdC40Y8g0YXQuNC80LjRh9C10YHQutC+0LPQviDRgdC+0YHRgtCw0LLQsDog0LzQsNGB0LvQviDRhdC70L7Qv9C60L7QstC+0LUg0Lgg0LXQs9C+INGE0YDQsNC60YbQuNC4OiDQvNCw0YHQu9C+INGB0YvRgNC+0LUsINC+0YfQuNGJ0LXQvdC90L7QtSDQvtGCINCz0L7RgdGB0LjQv9C+0LvQsCDQuNC70Lgg0L3QtSDQvtGH0LjRidC10L3QvdC+0LU6INC/0YDQvtGH0LXQtSJ9LCI5NzIxMjQ0MzEiOnsiSUQiOjk3MjEyNDQzMSwiVmFsdWUiOiIxNTEyMjkxMDAwIC0g0JzQsNGB0LvQviDQv9C+0LTRgdC+0LvQvdC10YfQvdC+0LUsINGB0LDRhNC70L7RgNC+0LLQvtC1INC40LvQuCDRhdC70L7Qv9C60L7QstC+0LUg0Lgg0LjRhSDRhNGA0LDQutGG0LjQuCwg0L3QtdGA0LDRhNC40L3QuNGA0L7QstCw0L3QvdGL0LUg0LjQu9C4INGA0LDRhNC40L3QuNGA0L7QstCw0L3QvdGL0LUsINC90L4g0LHQtdC3INC40LfQvNC10L3QtdC90LjRjyDRhdC40LzQuNGH0LXRgdC60L7Qs9C+INGB0L7RgdGC0LDQstCwOiDQvNCw0YHQu9C+INGF0LvQvtC/0LrQvtCy0L7QtSDQuCDQtdCz0L4g0YTRgNCw0LrRhtC40Lg6INC/0YDQvtGH0Lj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MyIjp7IklEIjo5NzIxMjQ0MzIsIlZhbHVlIjoiMTUxMjI5OTAwMCAtINCc0LDRgdC70L4g0L/QvtC00YHQvtC70L3QtdGH0L3QvtC1LCDRgdCw0YTQu9C+0YDQvtCy0L7QtSDQuNC70Lgg0YXQu9C+0L/QutC+0LLQvtC1INC4INC40YUg0YTRgNCw0LrRhtC40LgsINC90LXRgNCw0YTQuNC90LjRgNC+0LLQsNC90L3Ri9C1INC40LvQuCDRgNCw0YTQuNC90LjRgNC+0LLQsNC90L3Ri9C1LCDQvdC+INCx0LXQtyDQuNC30LzQtdC90LXQvdC40Y8g0YXQuNC80LjRh9C10YHQutC+0LPQviDRgdC+0YHRgtCw0LLQsDog0LzQsNGB0LvQviDRhdC70L7Qv9C60L7QstC+0LUg0Lgg0LXQs9C+INGE0YDQsNC60YbQuNC4OiDQv9GA0L7Rh9C40LU6INC/0YDQvtGH0LjQtSJ9LCI5NzIxMjQ0MzMiOnsiSUQiOjk3MjEyNDQzMywiVmFsdWUiOiIxNTEzMTkxOTA4IC0g0JzQsNGB0LvQviDQutC+0LrQvtGB0L7QstC+0LUgKNC60L7Qv9GA0L7QstC+0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rQvtC60L7RgdC+0LLQvtC1ICjQutC+0L/RgNC+0LLQvtC1KSDQuCDQtdCz0L4g0YTRgNCw0LrRhtC40Lg6INC/0YDQvtGH0LjQtTog0YLQstC10YDQtNGL0LUg0YTRgNCw0LrRhtC40Lg6INC/0YDQvtGH0LjQtTog0L/RgNC+0YfQuNC1In0sIjk3MjEyNDQzNCI6eyJJRCI6OTcyMTI0NDM0LCJWYWx1ZSI6IjE1MTMxOTMwMDAgLSDQn9GA0L7Rh9C10LUg0LzQsNGB0LvQviDQutC+0LrQvtGB0L7QstC+0LUgKNC60L7Qv9GA0L7QstC+0LUpINC4INC10LPQviDRhNGA0LDQutGG0LjQuCDQtNC70Y8g0YLQtdGF0L3QuNGH0LXRgdC60L7Qs9C+LCDQv9GA0L7QvNGL0YjQu9C10L3QvdC+0LPQviDQv9GA0LjQvNC10L3QtdC90LjRjywg0LrRgNC+0LzQtSDQv9GA0L7QuNC30LLQvtC00YHRgtCy0LAg0L/RgNC+0LTRg9C60YLQvtCyLCDQuNGB0L/QvtC70YzQt9GD0LXQvNGL0YUg0LTQu9GPINGD0L/QvtGC0YDQtdCx0LvQtdC90LjRjyDQsiDQv9C40YnRgyJ9LCI5NzIxMjQ0MzUiOnsiSUQiOjk3MjEyNDQzNSwiVmFsdWUiOiIxNTEzMjExMDAwIC0g0JzQsNGB0LvQviDQutC+0LrQvtGB0L7QstC+0LUgKNC60L7Qv9GA0L7QstC+0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QsNC70YzQvNC+0Y/QtNGA0L7QstC+0LUg0LjQu9C4INC80LDRgdC70L4g0LHQsNCx0LDRgdGB0YMg0Lgg0LjRhSDRhNGA0LDQutGG0LjQuDog0LzQsNGB0LvQviDRgdGL0YDQvt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MzYiOnsiSUQiOjk3MjEyNDQzNiwiVmFsdWUiOiIxNTEzMjEzMDAwIC0g0JzQsNGB0LvQviDQutC+0LrQvtGB0L7QstC+0LUgKNC60L7Qv9GA0L7QstC+0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QsNC70YzQvNC+0Y/QtNGA0L7QstC+0LUg0LjQu9C4INC80LDRgdC70L4g0LHQsNCx0LDRgdGB0YMg0Lgg0LjRhSDRhNGA0LDQutGG0LjQuDog0LzQsNGB0LvQviDRgdGL0YDQvtC1OiDQv9GA0L7Rh9C10LU6INCyINC/0LXRgNCy0LjRh9C90YvRhSDRg9C/0LDQutC+0LLQutCw0YUg0L3QtdGC0YLQvi3QvNCw0YHRgdC+0Lkg0L3QtSDQsdC+0LvQtdC1IDEg0LrQsyJ9LCI5NzIxMjQ0MzciOnsiSUQiOjk3MjEyNDQzNywiVmFsdWUiOiIxNTEzMjE5MDAyIC0g0JzQsNGB0LvQviDQutC+0LrQvtGB0L7QstC+0LUgKNC60L7Qv9GA0L7QstC+0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QsNC70YzQvNC+0Y/QtNGA0L7QstC+0LUg0LjQu9C4INC80LDRgdC70L4g0LHQsNCx0LDRgdGB0YMg0Lgg0LjRhSDRhNGA0LDQutGG0LjQuDog0LzQsNGB0LvQviDRgdGL0YDQvtC1OiDQv9GA0L7Rh9C10LU6INC/0YDQvtGH0LXQtTog0LIg0YLQsNGA0LUg0L3QtdGC0YLQvi3QvNCw0YHRgdC+0LkgMTkgMDAwINC60LMg0LjQu9C4INC80LXQvdC10LUifSwiOTcyMTI0NDM4Ijp7IklEIjo5NzIxMjQ0MzgsIlZhbHVlIjoiMTUxMzIxOTAwOCAtINCc0LDRgdC70L4g0LrQvtC60L7RgdC+0LLQvtC1ICjQutC+0L/RgNC+0LLQvtC1KSwg0L/QsNC70YzQvNC+0Y/QtNGA0L7QstC+0LUg0LjQu9C4INC80LDRgdC70L4g0LHQsNCx0LDRgdGB0YMg0Lgg0LjRhSDRhNGA0LDQutGG0LjQuCwg0L3QtdGA0LDRhNC40L3QuNGA0L7QstCw0L3QvdGL0LUg0LjQu9C4INGA0LDRhNC40L3QuNGA0L7QstCw0L3QvdGL0LUsINC90L4g0LHQtdC3INC40LfQvNC10L3QtdC90LjRjyDRhdC40LzQuNGH0LXRgdC60L7Qs9C+INGB0L7RgdGC0LDQstCwOiDQvNCw0YHQu9C+INC/0LDQu9GM0LzQvtGP0LTRgNC+0LLQvtC1INC40LvQuCDQvNCw0YHQu9C+INCx0LDQsdCw0YHRgdGDINC4INC40YUg0YTRgNCw0LrRhtC40Lg6INC80LDRgdC70L4g0YHRi9GA0L7QtTog0L/RgNC+0YfQtdC1OiDQv9GA0L7Rh9C10LU6INC/0YDQvtGH0LXQtSJ9LCI5NzIxMjQ0NDAiOnsiSUQiOjk3MjEyNDQ0MCwiVmFsdWUiOiIxNTEzMjkxOTAyIC0g0JzQsNGB0LvQviDQutC+0LrQvtGB0L7QstC+0LUgKNC60L7Qv9GA0L7QstC+0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QsNC70YzQvNC+0Y/QtNGA0L7QstC+0LUg0LjQu9C4INC80LDRgdC70L4g0LHQsNCx0LDRgdGB0YMg0Lgg0LjRhSDRhNGA0LDQutGG0LjQuDog0L/RgNC+0YfQuNC1OiDRgtCy0LXRgNC00YvQtSDRhNGA0LDQutGG0LjQuDog0L/RgNC+0YfQuNC1OiDQsiDRgtCw0YDQtSDQvdC10YLRgtC+LdC80LDRgdGB0L7QuSAxOSAwMDAg0LrQsyDQuNC70Lgg0LzQtdC90LXQtSJ9LCI5NzIxMjQ0NDEiOnsiSUQiOjk3MjEyNDQ0MSwiVmFsdWUiOiIxNTEzMjkxOTA4IC0g0JzQsNGB0LvQviDQutC+0LrQvtGB0L7QstC+0LUgKNC60L7Qv9GA0L7QstC+0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QsNC70YzQvNC+0Y/QtNGA0L7QstC+0LUg0LjQu9C4INC80LDRgdC70L4g0LHQsNCx0LDRgdGB0YMg0Lgg0LjRhSDRhNGA0LDQutGG0LjQuDog0L/RgNC+0YfQuNC1OiDRgtCy0LXRgNC00YvQtSDRhNGA0LDQutGG0LjQuDog0L/RgNC+0YfQuNC1OiDQv9GA0L7Rh9C40LUifSwiOTcyMTI0NDQ1Ijp7IklEIjo5NzIxMjQ0NDUsIlZhbHVlIjoiMTUxMzI5OTAwOCAtINCc0LDRgdC70L4g0LrQvtC60L7RgdC+0LLQvtC1ICjQutC+0L/RgNC+0LLQvtC1KSwg0L/QsNC70YzQvNC+0Y/QtNGA0L7QstC+0LUg0LjQu9C4INC80LDRgdC70L4g0LHQsNCx0LDRgdGB0YMg0Lgg0LjRhSDRhNGA0LDQutGG0LjQuCwg0L3QtdGA0LDRhNC40L3QuNGA0L7QstCw0L3QvdGL0LUg0LjQu9C4INGA0LDRhNC40L3QuNGA0L7QstCw0L3QvdGL0LUsINC90L4g0LHQtdC3INC40LfQvNC10L3QtdC90LjRjyDRhdC40LzQuNGH0LXRgdC60L7Qs9C+INGB0L7RgdGC0LDQstCwOiDQvNCw0YHQu9C+INC/0LDQu9GM0LzQvtGP0LTRgNC+0LLQvtC1INC40LvQuCDQvNCw0YHQu9C+INCx0LDQsdCw0YHRgdGDINC4INC40YUg0YTRgNCw0LrRhtC40Lg6INC/0YDQvtGH0LjQtTog0L/RgNC+0YfQuNC1OiDQv9GA0L7Rh9C40LU6INC/0YDQvtGH0LjQtTog0L/RgNC+0YfQuNC1In0sIjk3MjEyNDQ0NiI6eyJJRCI6OTcyMTI0NDQ2LCJWYWx1ZSI6IjE1MTQxMTEwMDAgLSDQnNCw0YHQu9C+INGA0LDQv9GB0L7QstC+0LUgKNC40Lcg0YDQsNC/0YHQsCwg0LjQu9C4INC60L7Qu9GM0LfRiykg0LjQu9C4INCz0L7RgNGH0LjRh9C90L7QtSDQuCDQuNGFINGE0YDQsNC60YbQuNC4LCDQvdC10YDQsNGE0LjQvdC40YDQvtCy0LDQvdC90YvQtSDQuNC70Lgg0YDQsNGE0LjQvdC40YDQvtCy0LDQvdC90YvQtSwg0L3QviDQsdC10Lcg0LjQt9C80LXQvdC10L3QuNGPINGF0LjQvNC40YfQtdGB0LrQvtCz0L4g0YHQvtGB0YLQsNCy0LA6INC80LDRgdC70L4g0YDQsNC/0YHQvtCy0L7QtSAo0LjQtyDRgNCw0L/RgdCwLCDQuNC70Lgg0LrQvtC70YzQt9GLKSDRgSDQvdC40LfQutC40Lwg0YHQvtC00LXRgNC20LDQvdC40LXQvCDRjdGA0YPQutC+0LLQvtC5INC60LjRgdC70L7RgtGLINC4INC10LPQviDRhNGA0LDQutGG0LjQuDog0LzQsNGB0LvQviDRgdGL0YDQvt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DgiOnsiSUQiOjk3MjEyNDQ0OCwiVmFsdWUiOiIxNTE0MTkxMDAwIC0g0JzQsNGB0LvQviDRgNCw0L/RgdC+0LLQvtC1ICjQuNC3INGA0LDQv9GB0LAsINC40LvQuCDQutC+0LvRjNC30YspINC40LvQuCDQs9C+0YDRh9C40YfQvdC+0LUg0Lgg0LjRhSDRhNGA0LDQutGG0LjQuCwg0L3QtdGA0LDRhNC40L3QuNGA0L7QstCw0L3QvdGL0LUg0LjQu9C4INGA0LDRhNC40L3QuNGA0L7QstCw0L3QvdGL0LUsINC90L4g0LHQtdC3INC40LfQvNC10L3QtdC90LjRjyDRhdC40LzQuNGH0LXRgdC60L7Qs9C+INGB0L7RgdGC0LDQstCwOiDQvNCw0YHQu9C+INGA0LDQv9GB0L7QstC+0LUgKNC40Lcg0YDQsNC/0YHQsCwg0LjQu9C4INC60L7Qu9GM0LfRiykg0YEg0L3QuNC30LrQuNC8INGB0L7QtNC10YDQttCw0L3QuNC10Lwg0Y3RgNGD0LrQvtCy0L7QuSDQutC40YHQu9C+0YLRiyDQuCDQtdCz0L4g0YTRgNCw0LrRhtC40Lg6INC/0YDQvtGH0Lj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Q5Ijp7IklEIjo5NzIxMjQ0NDksIlZhbHVlIjoiMTUxNDE5OTAwMSAtINCc0LDRgdC70L4g0YDQsNC/0YHQvtCy0L7QtSAo0LjQtyDRgNCw0L/RgdCwLCDQuNC70Lgg0LrQvtC70YzQt9GLKSDQuNC70Lgg0LPQvtGA0YfQuNGH0L3QvtC1INC4INC40YUg0YTRgNCw0LrRhtC40LgsINC90LXRgNCw0YTQuNC90LjRgNC+0LLQsNC90L3Ri9C1INC40LvQuCDRgNCw0YTQuNC90LjRgNC+0LLQsNC90L3Ri9C1LCDQvdC+INCx0LXQtyDQuNC30LzQtdC90LXQvdC40Y8g0YXQuNC80LjRh9C10YHQutC+0LPQviDRgdC+0YHRgtCw0LLQsDog0LzQsNGB0LvQviDRgNCw0L/RgdC+0LLQvtC1ICjQuNC3INGA0LDQv9GB0LAsINC40LvQuCDQutC+0LvRjNC30YspINGBINC90LjQt9C60LjQvCDRgdC+0LTQtdGA0LbQsNC90LjQtdC8INGN0YDRg9C60L7QstC+0Lkg0LrQuNGB0LvQvtGC0Ysg0Lgg0LXQs9C+INGE0YDQsNC60YbQuNC4OiDQv9GA0L7Rh9C40LU6INC/0YDQvtGH0LjQtTog0LIg0L/QtdGA0LLQuNGH0L3Ri9GFINGD0L/QsNC60L7QstC60LDRhSDQvdC10YLRgtC+LdC+0LHRitC10LzQvtC8IDEwINC7INC40LvQuCDQvNC10L3QtdC1In0sIjk3MjEyNDQ1MCI6eyJJRCI6OTcyMTI0NDUwLCJWYWx1ZSI6IjE1MTQxOTkwMDkgLSDQnNCw0YHQu9C+INGA0LDQv9GB0L7QstC+0LUgKNC40Lcg0YDQsNC/0YHQsCwg0LjQu9C4INC60L7Qu9GM0LfRiykg0LjQu9C4INCz0L7RgNGH0LjRh9C90L7QtSDQuCDQuNGFINGE0YDQsNC60YbQuNC4LCDQvdC10YDQsNGE0LjQvdC40YDQvtCy0LDQvdC90YvQtSDQuNC70Lgg0YDQsNGE0LjQvdC40YDQvtCy0LDQvdC90YvQtSwg0L3QviDQsdC10Lcg0LjQt9C80LXQvdC10L3QuNGPINGF0LjQvNC40YfQtdGB0LrQvtCz0L4g0YHQvtGB0YLQsNCy0LA6INC80LDRgdC70L4g0YDQsNC/0YHQvtCy0L7QtSAo0LjQtyDRgNCw0L/RgdCwLCDQuNC70Lgg0LrQvtC70YzQt9GLKSDRgSDQvdC40LfQutC40Lwg0YHQvtC00LXRgNC20LDQvdC40LXQvCDRjdGA0YPQutC+0LLQvtC5INC60LjRgdC70L7RgtGLINC4INC10LPQviDRhNGA0LDQutGG0LjQuDog0L/RgNC+0YfQuNC1OiDQv9GA0L7Rh9C40LU6INC/0YDQvtGH0LjQtSJ9LCI5NzIxMjQ0NTEiOnsiSUQiOjk3MjEyNDQ1MSwiVmFsdWUiOiIxNTE0OTExMDAwIC0g0JzQsNGB0LvQviDRgNCw0L/RgdC+0LLQvtC1ICjQuNC3INGA0LDQv9GB0LAsINC40LvQuCDQutC+0LvRjNC30YspINC40LvQuCDQs9C+0YDRh9C40YfQvdC+0LUg0Lgg0LjRhSDRhNGA0LDQutGG0LjQuCwg0L3QtdGA0LDRhNC40L3QuNGA0L7QstCw0L3QvdGL0LUg0LjQu9C4INGA0LDRhNC40L3QuNGA0L7QstCw0L3QvdGL0LUsINC90L4g0LHQtdC3INC40LfQvNC10L3QtdC90LjRjyDRhdC40LzQuNGH0LXRgdC60L7Qs9C+INGB0L7RgdGC0LDQstCwOiDQv9GA0L7Rh9C40LU6INC80LDRgdC70L4g0YHRi9GA0L7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UzIjp7IklEIjo5NzIxMjQ0NTMsIlZhbHVlIjoiMTUxNDkxOTAwOSAtINCc0LDRgdC70L4g0YDQsNC/0YHQvtCy0L7QtSAo0LjQtyDRgNCw0L/RgdCwLCDQuNC70Lgg0LrQvtC70YzQt9GLKSDQuNC70Lgg0LPQvtGA0YfQuNGH0L3QvtC1INC4INC40YUg0YTRgNCw0LrRhtC40LgsINC90LXRgNCw0YTQuNC90LjRgNC+0LLQsNC90L3Ri9C1INC40LvQuCDRgNCw0YTQuNC90LjRgNC+0LLQsNC90L3Ri9C1LCDQvdC+INCx0LXQtyDQuNC30LzQtdC90LXQvdC40Y8g0YXQuNC80LjRh9C10YHQutC+0LPQviDRgdC+0YHRgtCw0LLQsDog0L/RgNC+0YfQuNC1OiDQvNCw0YHQu9C+INGB0YvRgNC+0LU6INC/0YDQvtGH0LXQtTog0L/RgNC+0YfQtdC1In0sIjk3MjEyNDQ1NCI6eyJJRCI6OTcyMTI0NDU0LCJWYWx1ZSI6IjE1MTQ5OTEwMDAgLSDQnNCw0YHQu9C+INGA0LDQv9GB0L7QstC+0LUgKNC40Lcg0YDQsNC/0YHQsCwg0LjQu9C4INC60L7Qu9GM0LfRiykg0LjQu9C4INCz0L7RgNGH0LjRh9C90L7QtSDQuCDQuNGFINGE0YDQsNC60YbQuNC4LCDQvdC10YDQsNGE0LjQvdC40YDQvtCy0LDQvdC90YvQtSDQuNC70Lgg0YDQsNGE0LjQvdC40YDQvtCy0LDQvdC90YvQtSwg0L3QviDQsdC10Lcg0LjQt9C80LXQvdC10L3QuNGPINGF0LjQvNC40YfQtdGB0LrQvtCz0L4g0YHQvtGB0YLQsNCy0LA6INC/0YDQvtGH0LjQtTog0L/RgNC+0YfQuN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TUiOnsiSUQiOjk3MjEyNDQ1NSwiVmFsdWUiOiIxNTE0OTk5MDAxIC0g0JzQsNGB0LvQviDRgNCw0L/RgdC+0LLQvtC1ICjQuNC3INGA0LDQv9GB0LAsINC40LvQuCDQutC+0LvRjNC30YspINC40LvQuCDQs9C+0YDRh9C40YfQvdC+0LUg0Lgg0LjRhSDRhNGA0LDQutGG0LjQuCwg0L3QtdGA0LDRhNC40L3QuNGA0L7QstCw0L3QvdGL0LUg0LjQu9C4INGA0LDRhNC40L3QuNGA0L7QstCw0L3QvdGL0LUsINC90L4g0LHQtdC3INC40LfQvNC10L3QtdC90LjRjyDRhdC40LzQuNGH0LXRgdC60L7Qs9C+INGB0L7RgdGC0LDQstCwOiDQv9GA0L7Rh9C40LU6INC/0YDQvtGH0LjQtTog0L/RgNC+0YfQuNC1OiDQsiDQv9C10YDQstC40YfQvdGL0YUg0YPQv9Cw0LrQvtCy0LrQsNGFINC90LXRgtGC0L4t0L7QsdGK0LXQvNC+0LwgMTAg0Lsg0LjQu9C4INC80LXQvdC10LUifSwiOTcyMTI0NDU2Ijp7IklEIjo5NzIxMjQ0NTYsIlZhbHVlIjoiMTUxNTE5MTAwMCAtINCf0YDQvtGH0LjQtSDQvNCw0YHQu9C+INC70YzQvdGP0L3QvtC1INC4INC10LPQviDRhNGA0LDQutGG0LjQuC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TciOnsiSUQiOjk3MjEyNDQ1NywiVmFsdWUiOiIxNTE1MjExMD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zQsNGB0LvQviDQutGD0LrRg9GA0YPQt9C90L7QtSDQuCDQtdCz0L4g0YTRgNCw0LrRhtC40Lg6INC80LDRgdC70L4g0YHRi9GA0L7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U4Ijp7IklEIjo5NzIxMjQ0NTgsIlZhbHVlIjoiMTUxNTIxOTA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80LDRgdC70L4g0LrRg9C60YPRgNGD0LfQvdC+0LUg0Lgg0LXQs9C+INGE0YDQsNC60YbQuNC4OiDQvNCw0YHQu9C+INGB0YvRgNC+0LU6INC/0YDQvtGH0LXQtSJ9LCI5NzIxMjQ0NTkiOnsiSUQiOjk3MjEyNDQ1OSwiVmFsdWUiOiIxNTE1MzAxMD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zQsNGB0LvQviDQutCw0YHRgtC+0YDQvtCy0L7QtSDQuCDQtdCz0L4g0YTRgNCw0LrRhtC40Lg6INC00LvRjyDQv9GA0L7QuNC30LLQvtC00YHRgtCy0LAg0LDQvNC40L3QvtGD0L3QtNC10LrQsNC90L7QstC+0Lkg0LrQuNGB0LvQvtGC0Ysg0LTQu9GPINC40YHQv9C+0LvRjNC30L7QstCw0L3QuNGPINCyINC/0YDQvtC40LfQstC+0LTRgdGC0LLQtSDRgdC40L3RgtC10YLQuNGH0LXRgdC60L7Qs9C+INCy0L7Qu9C+0LrQvdCwINC40LvQuCDQuNGB0LrRg9GB0YHRgtCy0LXQvdC90YvRhSDQv9C+0LvQuNC80LXRgNC90YvRhSDQvNCw0YLQtdGA0LjQsNC70L7QsiJ9LCI5NzIxMjQ0NjAiOnsiSUQiOjk3MjEyNDQ2MCwiVmFsdWUiOiIxNTE1NTAxMT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zQsNGB0LvQviDQutGD0L3QttGD0YLQvdC+0LUg0Lgg0LXQs9C+INGE0YDQsNC60YbQuNC4OiDQvNCw0YHQu9C+INGB0YvRgNC+0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2MSI6eyJJRCI6OTcyMTI0NDYxLCJWYWx1ZSI6IjE1MTU1MDE5MDAgLSDQn9GA0L7Rh9C40LUg0L3QtdC70LXRgtGD0YfQuNC1INC20LjRgNGLINC4INC80LDRgdC70LAgKNCy0LrQu9GO0YfQsNGPINC80LDRgdC70L4g0LbQvtC20L7QsdCwKSDRgNCw0YHRgtC40YLQtdC70YzQvdC+0LPQviDQuNC70Lgg0LzQuNC60YDQvtCx0LjQvtC70L7Qs9C40YfQtdGB0LrQvtCz0L4g0L/RgNC+0LjRgdGF0L7QttC00LXQvdC40Y8g0Lgg0LjRhSDRhNGA0LDQutGG0LjQuCwg0L3QtdGA0LDRhNC40L3QuNGA0L7QstCw0L3QvdGL0LUg0LjQu9C4INGA0LDRhNC40L3QuNGA0L7QstCw0L3QvdGL0LUsINC90L4g0LHQtdC3INC40LfQvNC10L3QtdC90LjRjyDRhdC40LzQuNGH0LXRgdC60L7Qs9C+INGB0L7RgdGC0LDQstCwOiDQvNCw0YHQu9C+INC60YPQvdC20YPRgtC90L7QtSDQuCDQtdCz0L4g0YTRgNCw0LrRhtC40Lg6INC80LDRgdC70L4g0YHRi9GA0L7QtTog0L/RgNC+0YfQtdC1In0sIjk3MjEyNDQ2MiI6eyJJRCI6OTcyMTI0NDYyLCJWYWx1ZSI6IjE1MTU5MDIxMDAgLSDQn9GA0L7Rh9C40LUg0L3QtdC70LXRgtGD0YfQuNC1INC20LjRgNGLINC4INC80LDRgdC70LAgKNCy0LrQu9GO0YfQsNGPINC80LDRgdC70L4g0LbQvtC20L7QsdCwKSDRgNCw0YHRgtC40YLQtdC70YzQvdC+0LPQviDQuNC70Lgg0LzQuNC60YDQvtCx0LjQvtC70L7Qs9C40YfQtdGB0LrQvtCz0L4g0L/RgNC+0LjRgdGF0L7QttC00LXQvdC40Y8g0Lgg0LjRhSDRhNGA0LDQutGG0LjQuCwg0L3QtdGA0LDRhNC40L3QuNGA0L7QstCw0L3QvdGL0LUg0LjQu9C4INGA0LDRhNC40L3QuNGA0L7QstCw0L3QvdGL0LUsINC90L4g0LHQtdC3INC40LfQvNC10L3QtdC90LjRjyDRhdC40LzQuNGH0LXRgdC60L7Qs9C+INGB0L7RgdGC0LDQstCwOiDQv9GA0L7Rh9C40LU6INC80LDRgdC70L4g0YLQsNCx0LDRh9C90L7QtSDQuCDQtdCz0L4g0YTRgNCw0LrRhtC40Lg6INC80LDRgdC70L4g0YHRi9GA0L7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YzIjp7IklEIjo5NzIxMjQ0NjMsIlZhbHVlIjoiMTUxNTkwMjk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0YDQvtGH0LjQtTog0LzQsNGB0LvQviDRgtCw0LHQsNGH0L3QvtC1INC4INC10LPQviDRhNGA0LDQutGG0LjQuDog0LzQsNGB0LvQviDRgdGL0YDQvtC1OiDQv9GA0L7Rh9C10LUifSwiOTcyMTI0NDY0Ijp7IklEIjo5NzIxMjQ0NjQsIlZhbHVlIjoiMTUxNTkwMzE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0YDQvtGH0LjQtTog0LzQsNGB0LvQviDRgtCw0LHQsNGH0L3QvtC1INC4INC10LPQviDRhNGA0LDQutGG0LjQuDog0L/RgNC+0YfQuN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jUiOnsiSUQiOjk3MjEyNDQ2NSwiVmFsdWUiOiIxNTE1OTAzOT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RgNC+0YfQuNC1OiDQvNCw0YHQu9C+INGC0LDQsdCw0YfQvdC+0LUg0Lgg0LXQs9C+INGE0YDQsNC60YbQuNC4OiDQv9GA0L7Rh9C40LU6INC/0YDQvtGH0LjQtSJ9LCI5NzIxMjQ0NjYiOnsiSUQiOjk3MjEyNDQ2NiwiVmFsdWUiOiIxNTE1OTA1MD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RgNC+0YfQuNC1OiDQv9GA0L7Rh9C40LUg0LzQsNGB0LvQsCDQuCDQuNGFINGE0YDQsNC60YbQuNC4OiDQvNCw0YHQu9CwINGB0YvRgNGL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2NyI6eyJJRCI6OTcyMTI0NDY3LCJWYWx1ZSI6IjE1MTU5MDcwMDAgLSDQn9GA0L7Rh9C40LUg0LzQsNGB0LvQsCDQuCDQuNGFINGE0YDQsNC60YbQuNC4LC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jgiOnsiSUQiOjk3MjEyNDQ2OCwiVmFsdWUiOiIxNTE1OTA4MTAwIC0g0J/RgNC+0YfQuNC1INC80LDRgdC70LAg0Lgg0LjRhSDRhNGA0LDQutGG0LjQuCwg0LIg0YLQstC10YDQtNC+0Lwg0LLQuNC00LUsINCyINC/0LXRgNCy0LjRh9C90YvRhSDRg9C/0LDQutC+0LLQutCw0YUg0L3QtdGC0YLQvi3QvNCw0YHRgdC+0Lkg0L3QtSDQsdC+0LvQtdC1IDEg0LrQsyJ9LCI5NzIxMjQ0NjkiOnsiSUQiOjk3MjEyNDQ2OSwiVmFsdWUiOiIxNTE2MjA4MTAwIC0g0JbQuNGA0Ysg0Lgg0LzQsNGB0LvQsCDQttC40LLQvtGC0L3QvtCz0L4sINGA0LDRgdGC0LjRgtC10LvRjNC90L7Qs9C+INC40LvQuCDQvNC40LrRgNC+0LHQuNC+0LvQvtCz0LjRh9C10YHQutC+0LPQviDQv9GA0L7QuNGB0YXQvtC20LTQtd</t>
        </is>
      </c>
      <c r="C1" t="inlineStr">
        <is>
          <t>C90LjRjyDQuCDQuNGFINGE0YDQsNC60YbQuNC4LCDQv9C+0LvQvdC+0YHRgtGM0Y4g0LjQu9C4INGH0LDRgdGC0LjRh9C90L4g0LPQuNC00YDQvtCz0LXQvdC40LfQuNGA0L7QstCw0L3QvdGL0LUsINC/0LXRgNC10Y3RgtC10YDQuNGE0LjRhtC40YDQvtCy0LDQvdC90YvQtSwg0YDQtdGN0YLQtdGA0LjRhNC40YbQuNGA0L7QstCw0L3QvdGL0LUg0LjQu9C4INGN0LvQsNC40LTQuNC90LjQt9C40YDQvtCy0LDQvdC90YvQtSwg0L3QtdGA0LDRhNC40L3QuNGA0L7QstCw0L3QvdGL0LUg0LjQu9C4INGA0LDRhNC40L3QuNGA0L7QstCw0L3QvdGL0LUsINC90L4g0L3QtSDQv9C+0LTQstC10YDQs9C90YPRgtGL0LUg0LTQsNC70YzQvdC10LnRiNC10Lkg0L7QsdGA0LDQsdC+0YLQutC1OiDQttC40YDRiyDQuCDQvNCw0YHQu9CwINGA0LDRgdGC0LjRgtC10LvRjNC90L7Qs9C+INC/0YDQvtC40YHRhdC+0LbQtNC10L3QuNGPINC4INC40YUg0YTRgNCw0LrRhtC40Lg6INC/0YDQvtGH0LjQtTog0LIg0L/QtdGA0LLQuNGH0L3Ri9GFINGD0L/QsNC60L7QstC60LDRhSDQvdC10YLRgtC+LSDQvNCw0YHRgdC+0Lkg0L3QtSDQsdC+0LvQtdC1IDEg0LrQsyJ9LCI5NzIxMjQ0NzAiOnsiSUQiOjk3MjEyNDQ3MCwiVmFsdWUiOiIxNTE2MjA5NTAwIC0g0JbQuNGA0Ysg0Lgg0LzQsNGB0LvQsCDQttC40LLQvtGC0L3QvtCz0L4sINGA0LDRgdGC0LjRgtC10LvRjNC90L7Qs9C+INC40LvQuCDQvNC40LrRgNC+0LHQuNC+0LvQvtCz0LjRh9C10YHQutC+0LPQviDQv9GA0L7QuNGB0YXQvtC20LTQtdC90LjRjyDQuCDQuNGFINGE0YDQsNC60YbQuNC4LCDQv9C+0LvQvdC+0YHRgtGM0Y4g0LjQu9C4INGH0LDRgdGC0LjRh9C90L4g0LPQuNC00YDQvtCz0LXQvdC40LfQuNGA0L7QstCw0L3QvdGL0LUsINC/0LXRgNC10Y3RgtC10YDQuNGE0LjRhtC40YDQvtCy0LDQvdC90YvQtSwg0YDQtdGN0YLQtdGA0LjRhNC40YbQuNGA0L7QstCw0L3QvdGL0LUg0LjQu9C4INGN0LvQsNC40LTQuNC90LjQt9C40YDQvtCy0LDQvdC90YvQtSwg0L3QtdGA0LDRhNC40L3QuNGA0L7QstCw0L3QvdGL0LUg0LjQu9C4INGA0LDRhNC40L3QuNGA0L7QstCw0L3QvdGL0LUsINC90L4g0L3QtSDQv9C+0LTQstC10YDQs9C90YPRgtGL0LUg0LTQsNC70YzQvdC10LnRiNC10Lkg0L7QsdGA0LDQsdC+0YLQutC1OiDQttC40YDRiyDQuCDQvNCw0YHQu9CwINGA0LDRgdGC0LjRgtC10LvRjNC90L7Qs9C+INC/0YDQvtC40YHRhdC+0LbQtNC10L3QuNGPINC4INC40YUg0YTRgNCw0LrRhtC40Lg6INC/0YDQvtGH0LjQtTog0L/RgNC+0YfQuNC1OiDQvNCw0YHQu9CwINC70YzQvdGP0L3QvtC1LCDRgNCw0L/RgdC+0LLQvtC1ICjQuNC3INGA0LDQv9GB0LAsINC40LvQuCDQutC+0LvRjNC30YspLCDQv9C+0LTRgdC+0LvQvdC10YfQvdC+0LUsINCx0YDQsNGB0YHQuNC4LCDQutCw0YDQuNGC0LUsINC80LDQutC+0YDQtSwg0YLRg9C70YPQutGD0L3QsCDQuNC70Lgg0LHQsNCx0LDRgdGB0YM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cxIjp7IklEIjo5NzIxMjQ0NzEsIlZhbHVlIjoiMTUxNjIwOTYwMSAtINCW0LjRgNGLINC4INC80LDRgdC70LAg0LbQuNCy0L7RgtC90L7Qs9C+LCDRgNCw0YHRgtC40YLQtdC70YzQvdC+0LPQviDQuNC70Lgg0LzQuNC60YDQvtCx0LjQvtC70L7Qs9C40YfQtdGB0LrQvtCz0L4g0L/RgNC+0LjRgdGF0L7QttC00LXQvdC40Y8g0Lgg0LjRhSDRhNGA0LDQutGG0LjQuCwg0L/QvtC70L3QvtGB0YLRjNGOINC40LvQuCDRh9Cw0YHRgtC40YfQvdC+INCz0LjQtNGA0L7Qs9C10L3QuNC30LjRgNC+0LLQsNC90L3Ri9C1LCDQv9C10YDQtdGN0YLQtdGA0LjRhNC40YbQuNGA0L7QstCw0L3QvdGL0LUsINGA0LXRjdGC0LXRgNC40YTQuNGG0LjRgNC+0LLQsNC90L3Ri9C1INC40LvQuCDRjdC70LDQuNC00LjQvdC40LfQuNGA0L7QstCw0L3QvdGL0LUsINC90LXRgNCw0YTQuNC90LjRgNC+0LLQsNC90L3Ri9C1INC40LvQuCDRgNCw0YTQuNC90LjRgNC+0LLQsNC90L3Ri9C1LCDQvdC+INC90LUg0L/QvtC00LLQtdGA0LPQvdGD0YLRi9C1INC00LDQu9GM0L3QtdC50YjQtdC5INC+0LHRgNCw0LHQvtGC0LrQtTog0LbQuNGA0Ysg0Lgg0LzQsNGB0LvQsCDRgNCw0YHRgtC40YLQtdC70YzQvdC+0LPQviDQv9GA0L7QuNGB0YXQvtC20LTQtdC90LjRjyDQuCDQuNGFINGE0YDQsNC60YbQuNC4OiDQv9GA0L7Rh9C40LU6INC/0YDQvtGH0LjQtTog0L/RgNC+0YfQuNC1OiDQvNCw0YHQu9CwINCw0YDQsNGF0LjRgdC+0LLQvtC1LCDRhdC70L7Qv9C60L7QstC+0LUsINGB0L7QtdCy0L7QtSDQuNC70Lgg0L/QvtC00YHQvtC70L3QtdGH0L3QvtC1OyDQvNCw0YHQu9CwINC/0YDQvtGH0LjQtSwg0YHQvtC00LXRgNC20LDRidC40LUg0LzQtdC90LXQtSA1MCDQvNCw0YEuJSDRgdCy0L7QsdC+0LTQvdGL0YUg0LbQuNGA0L3Ri9GFINC60LjRgdC70L7Rgiwg0LfQsCDQuNGB0LrQu9GO0YfQtdC90LjQtdC8INC80LDRgdC10Lsg0L/QsNC70YzQvNC+0Y/QtNGA0L7QstC+0LPQviwg0LHRgNCw0YHRgdC40LgsINC60L7QutC+0YHQvtCy0L7Qs9C+LCDRgNCw0L/RgdC+0LLQvtCz0L4gKNC40Lcg0YDQsNC/0YHQsCwg0LjQu9C4INC60L7Qu9GM0LfRiykg0LjQu9C4INC60L7Qv9Cw0LnQsdCwOiDQvNCw0YHQu9C+INGF0LvQvtC/0LrQvtCy0L7QtSDQs9C40LTRgNC+0LPQtdC90LjQt9C40YDQvtCy0LDQvdC90L7QtSJ9LCI5NzIxMjQ0NzIiOnsiSUQiOjk3MjEyNDQ3MiwiVmFsdWUiOiIxNTE2MjA5NjA4IC0g0JbQuNGA0Ysg0Lgg0LzQsNGB0LvQsCDQttC40LLQvtGC0L3QvtCz0L4sINGA0LDRgdGC0LjRgtC10LvRjNC90L7Qs9C+INC40LvQuCDQvNC40LrRgNC+0LHQuNC+0LvQvtCz0LjRh9C10YHQutC+0LPQviDQv9GA0L7QuNGB0YXQvtC20LTQtdC90LjRjyDQuCDQuNGFINGE0YDQsNC60YbQuNC4LCDQv9C+0LvQvdC+0YHRgtGM0Y4g0LjQu9C4INGH0LDRgdGC0LjRh9C90L4g0LPQuNC00YDQvtCz0LXQvdC40LfQuNGA0L7QstCw0L3QvdGL0LUsINC/0LXRgNC10Y3RgtC10YDQuNGE0LjRhtC40YDQvtCy0LDQvdC90YvQtSwg0YDQtdGN0YLQtdGA0LjRhNC40YbQuNGA0L7QstCw0L3QvdGL0LUg0LjQu9C4INGN0LvQsNC40LTQuNC90LjQt9C40YDQvtCy0LDQvdC90YvQtSwg0L3QtdGA0LDRhNC40L3QuNGA0L7QstCw0L3QvdGL0LUg0LjQu9C4INGA0LDRhNC40L3QuNGA0L7QstCw0L3QvdGL0LUsINC90L4g0L3QtSDQv9C+0LTQstC10YDQs9C90YPRgtGL0LUg0LTQsNC70YzQvdC10LnRiNC10Lkg0L7QsdGA0LDQsdC+0YLQutC1OiDQttC40YDRiyDQuCDQvNCw0YHQu9CwINGA0LDRgdGC0LjRgtC10LvRjNC90L7Qs9C+INC/0YDQvtC40YHRhdC+0LbQtNC10L3QuNGPINC4INC40YUg0YTRgNCw0LrRhtC40Lg6INC/0YDQvtGH0LjQtTog0L/RgNC+0YfQuNC1OiDQv9GA0L7Rh9C40LU6INC80LDRgdC70LAg0LDRgNCw0YXQuNGB0L7QstC+0LUsINGF0LvQvtC/0LrQvtCy0L7QtSwg0YHQvtC10LLQvtC1INC40LvQuCDQv9C+0LTRgdC+0LvQvdC10YfQvdC+0LU7INC80LDRgdC70LAg0L/RgNC+0YfQuNC1LCDRgdC+0LTQtdGA0LbQsNGJ0LjQtSDQvNC10L3QtdC1IDUwINC80LDRgS4lINGB0LLQvtCx0L7QtNC90YvRhSDQttC40YDQvdGL0YUg0LrQuNGB0LvQvtGCLCDQt9CwINC40YHQutC70Y7Rh9C10L3QuNC10Lwg0LzQsNGB0LXQuyDQv9Cw0LvRjNC80L7Rj9C00YDQvtCy0L7Qs9C+LCDQsdGA0LDRgdGB0LjQuCwg0LrQvtC60L7RgdC+0LLQvtCz0L4sINGA0LDQv9GB0L7QstC+0LPQviAo0LjQtyDRgNCw0L/RgdCwLCDQuNC70Lgg0LrQvtC70YzQt9GLKSDQuNC70Lgg0LrQvtC/0LDQudCx0LA6INC/0YDQvtGH0LjQtSJ9LCI5NzIxMjQ0NzMiOnsiSUQiOjk3MjEyNDQ3MywiVmFsdWUiOiIxNTE2MjA5ODAyIC0g0JbQuNGA0Ysg0Lgg0LzQsNGB0LvQsCDQttC40LLQvtGC0L3QvtCz0L4sINGA0LDRgdGC0LjRgtC10LvRjNC90L7Qs9C+INC40LvQuCDQvNC40LrRgNC+0LHQuNC+0LvQvtCz0LjRh9C10YHQutC+0LPQviDQv9GA0L7QuNGB0YXQvtC20LTQtdC90LjRjyDQuCDQuNGFINGE0YDQsNC60YbQuNC4LCDQv9C+0LvQvdC+0YHRgtGM0Y4g0LjQu9C4INGH0LDRgdGC0LjRh9C90L4g0LPQuNC00YDQvtCz0LXQvdC40LfQuNGA0L7QstCw0L3QvdGL0LUsINC/0LXRgNC10Y3RgtC10YDQuNGE0LjRhtC40YDQvtCy0LDQvdC90YvQtSwg0YDQtdGN0YLQtdGA0LjRhNC40YbQuNGA0L7QstCw0L3QvdGL0LUg0LjQu9C4INGN0LvQsNC40LTQuNC90LjQt9C40YDQvtCy0LDQvdC90YvQtSwg0L3QtdGA0LDRhNC40L3QuNGA0L7QstCw0L3QvdGL0LUg0LjQu9C4INGA0LDRhNC40L3QuNGA0L7QstCw0L3QvdGL0LUsINC90L4g0L3QtSDQv9C+0LTQstC10YDQs9C90YPRgtGL0LUg0LTQsNC70YzQvdC10LnRiNC10Lkg0L7QsdGA0LDQsdC+0YLQutC1OiDQttC40YDRiyDQuCDQvNCw0YHQu9CwINGA0LDRgdGC0LjRgtC10LvRjNC90L7Qs9C+INC/0YDQvtC40YHRhdC+0LbQtNC10L3QuNGPINC4INC40YUg0YTRgNCw0LrRhtC40Lg6INC/0YDQvtGH0LjQtTog0L/RgNC+0YfQuNC1OiDQv9GA0L7Rh9C40LU6INC/0YDQvtGH0LjQtTog0Y3QutCy0LjQstCw0LvQtdC90YLRiyDQutCw0LrQsNC+LdC80LDRgdC70LAifSwiOTcyMTI0NDc0Ijp7IklEIjo5NzIxMjQ0NzQsIlZhbHVlIjoiMTUxNjMwMDAwMSAtINCW0LjRgNGLINC4INC80LDRgdC70LAg0LbQuNCy0L7RgtC90L7Qs9C+LCDRgNCw0YHRgtC40YLQtdC70YzQvdC+0LPQviDQuNC70Lgg0LzQuNC60YDQvtCx0LjQvtC70L7Qs9C40YfQtdGB0LrQvtCz0L4g0L/RgNC+0LjRgdGF0L7QttC00LXQvdC40Y8g0Lgg0LjRhSDRhNGA0LDQutGG0LjQuCwg0L/QvtC70L3QvtGB0YLRjNGOINC40LvQuCDRh9Cw0YHRgtC40YfQvdC+INCz0LjQtNGA0L7Qs9C10L3QuNC30LjRgNC+0LLQsNC90L3Ri9C1LCDQv9C10YDQtdGN0YLQtdGA0LjRhNC40YbQuNGA0L7QstCw0L3QvdGL0LUsINGA0LXRjdGC0LXRgNC40YTQuNGG0LjRgNC+0LLQsNC90L3Ri9C1INC40LvQuCDRjdC70LDQuNC00LjQvdC40LfQuNGA0L7QstCw0L3QvdGL0LUsINC90LXRgNCw0YTQuNC90LjRgNC+0LLQsNC90L3Ri9C1INC40LvQuCDRgNCw0YTQuNC90LjRgNC+0LLQsNC90L3Ri9C1LCDQvdC+INC90LUg0L/QvtC00LLQtdGA0LPQvdGD0YLRi9C1INC00LDQu9GM0L3QtdC50YjQtdC5INC+0LHRgNCw0LHQvtGC0LrQtTog0LbQuNGA0Ysg0Lgg0LzQsNGB0LvQsCDQvNC40LrRgNC+0LHQuNC+0LvQvtCz0LjRh9C10YHQutC+0LPQviDQv9GA0L7QuNGB0YXQvtC20LTQtdC90LjRjyDQuCDQuNGFINGE0YDQsNC60YbQuNC4OiDQsiDQv9C10YDQstC40YfQvdGL0YUg0YPQv9Cw0LrQvtCy0LrQsNGFINC90LXRgtGC0L4tINC80LDRgdGB0L7QuSDQvdC1INCx0L7Qu9C10LUgMSDQutCzIn0sIjk3MjEyNDQ3NSI6eyJJRCI6OTcyMTI0NDc1LCJWYWx1ZSI6IjE1MTYzMDAwMDUgLSDQltC40YDRiyDQuCDQvNCw0YHQu9CwINC20LjQstC+0YLQvdC+0LPQviwg0YDQsNGB0YLQuNGC0LXQu9GM0L3QvtCz0L4g0LjQu9C4INC80LjQutGA0L7QsdC40L7Qu9C+0LPQuNGH0LXRgdC60L7Qs9C+INC/0YDQvtC40YHRhdC+0LbQtNC10L3QuNGPINC4INC40YUg0YTRgNCw0LrRhtC40LgsINC/0L7Qu9C90L7RgdGC0YzRjiDQuNC70Lgg0YfQsNGB0YLQuNGH0L3QviDQs9C40LTRgNC+0LPQtdC90LjQt9C40YDQvtCy0LDQvdC90YvQtSwg0L/QtdGA0LXRjdGC0LXRgNC40YTQuNGG0LjRgNC+0LLQsNC90L3Ri9C1LCDRgNC10Y3RgtC10YDQuNGE0LjRhtC40YDQvtCy0LDQvdC90YvQtSDQuNC70Lgg0Y3Qu9Cw0LjQtNC40L3QuNC30LjRgNC+0LLQsNC90L3Ri9C1LCDQvdC10YDQsNGE0LjQvdC40YDQvtCy0LDQvdC90YvQtSDQuNC70Lgg0YDQsNGE0LjQvdC40YDQvtCy0LDQvdC90YvQtSwg0L3QviDQvdC1INC/0L7QtNCy0LXRgNCz0L3Rg9GC0YvQtSDQtNCw0LvRjNC90LXQudGI0LXQuSDQvtCx0YDQsNCx0L7RgtC60LU6INC20LjRgNGLINC4INC80LDRgdC70LAg0LzQuNC60YDQvtCx0LjQvtC70L7Qs9C40YfQtdGB0LrQvtCz0L4g0L/RgNC+0LjRgdGF0L7QttC00LXQvdC40Y8g0Lgg0LjRhSDRhNGA0LDQutGG0LjQuDog0L/RgNC+0YfQuNC1OiDQvNCw0YHQu9CwLCDRgdC+0LTQtdGA0LbQsNGJ0LjQtSDQvNC10L3QtdC1IDUwINC80LDRgS4lINGB0LLQvtCx0L7QtNC90YvRhSDQttC40YDQvdGL0YUg0LrQuNGB0LvQvtGCIn0sIjk3MjEyNDQ3NiI6eyJJRCI6OTcyMTI0NDc2LCJWYWx1ZSI6IjE1MTYzMDAwMDkgLSDQltC40YDRiyDQuCDQvNCw0YHQu9CwINC20LjQstC+0YLQvdC+0LPQviwg0YDQsNGB0YLQuNGC0LXQu9GM0L3QvtCz0L4g0LjQu9C4INC80LjQutGA0L7QsdC40L7Qu9C+0LPQuNGH0LXRgdC60L7Qs9C+INC/0YDQvtC40YHRhdC+0LbQtNC10L3QuNGPINC4INC40YUg0YTRgNCw0LrRhtC40LgsINC/0L7Qu9C90L7RgdGC0YzRjiDQuNC70Lgg0YfQsNGB0YLQuNGH0L3QviDQs9C40LTRgNC+0LPQtdC90LjQt9C40YDQvtCy0LDQvdC90YvQtSwg0L/QtdGA0LXRjdGC0LXRgNC40YTQuNGG0LjRgNC+0LLQsNC90L3Ri9C1LCDRgNC10Y3RgtC10YDQuNGE0LjRhtC40YDQvtCy0LDQvdC90YvQtSDQuNC70Lgg0Y3Qu9Cw0LjQtNC40L3QuNC30LjRgNC+0LLQsNC90L3Ri9C1LCDQvdC10YDQsNGE0LjQvdC40YDQvtCy0LDQvdC90YvQtSDQuNC70Lgg0YDQsNGE0LjQvdC40YDQvtCy0LDQvdC90YvQtSwg0L3QviDQvdC1INC/0L7QtNCy0LXRgNCz0L3Rg9GC0YvQtSDQtNCw0LvRjNC90LXQudGI0LXQuSDQvtCx0YDQsNCx0L7RgtC60LU6INC20LjRgNGLINC4INC80LDRgdC70LAg0LzQuNC60YDQvtCx0LjQvtC70L7Qs9C40YfQtdGB0LrQvtCz0L4g0L/RgNC+0LjRgdGF0L7QttC00LXQvdC40Y8g0Lgg0LjRhSDRhNGA0LDQutGG0LjQuDog0L/RgNC+0YfQuNC1OiDQv9GA0L7Rh9C40LUifSwiOTcyMTI0NDc3Ijp7IklEIjo5NzIxMjQ0NzcsIlZhbHVlIjoiMTUxNzkwOTMwMCAtINCc0LDRgNCz0LDRgNC40L07INC/0YDQuNCz0L7QtNC90YvQtSDQtNC70Y8g0YPQv9C+0YLRgNC10LHQu9C10L3QuNGPINCyINC/0LjRidGDINGB0LzQtdGB0Lgg0LjQu9C4INCz0L7RgtC+0LLRi9C1INC/0YDQvtC00YPQutGC0Ysg0LjQtyDQttC40YDQvtCyINC40LvQuCDQvNCw0YHQtdC7INC20LjQstC+0YLQvdC+0LPQviwg0YDQsNGB0YLQuNGC0LXQu9GM0L3QvtCz0L4g0LjQu9C4INC80LjQutGA0L7QsdC40L7Qu9C+0LPQuNGH0LXRgdC60L7Qs9C+INC/0YDQvtC40YHRhdC+0LbQtNC10L3QuNGPINC40LvQuCDRhNGA0LDQutGG0LjQuSDRgNCw0LfQu9C40YfQvdGL0YUg0LbQuNGA0L7QsiDQuNC70Lgg0LzQsNGB0LXQuyDQtNCw0L3QvdC+0Lkg0LPRgNGD0L/Qv9GLLCDQutGA0L7QvNC1INC/0YDQuNCz0L7QtNC90YvRhSDQtNC70Y8g0YPQv9C+0YLRgNC10LHQu9C10L3QuNGPINCyINC/0LjRidGDINC20LjRgNC+0LIg0Lgg0LzQsNGB0LXQuyDQuNC70Lgg0LjRhSDRhNGA0LDQutGG0LjQuSDRgtC+0LLQsNGA0L3QvtC5INC/0L7Qt9C40YbQuNC4INC/0YDQvtGH0LjQtTog0L/RgNC+0YfQuNC1OiDQv9GA0LjQs9C+0LTQvdGL0LUg0LTQu9GPINGD0L/QvtGC0YDQtdCx0LvQtdC90LjRjyDQsiDQv9C40YnRgyDRgdC80LXRgdC4INC40LvQuCDQs9C+0YLQvtCy0YvQtSDQv9GA0L7QtNGD0LrRgtGLLCDQuNGB0L/QvtC70YzQt9GD0LXQvNGL0LUg0LIg0LrQsNGH0LXRgdGC0LLQtSDRgdC80LDQt9C60Lgg0LTQu9GPINGE0L7RgNC8In0sIjk3MjEyNDkwNCI6eyJJRCI6OTcyMTI0OTA0LCJWYWx1ZSI6IjI3MTIxMDEwMDAgLSDQktCw0LfQtdC70LjQvSDQvdC10YTRgtGP0L3QvtC5OyDQv9Cw0YDQsNGE0LjQvSwg0LLQvtGB0Log0L3QtdGE0YLRj9C90L7QuSDQvNC40LrRgNC+0LrRgNC40YHRgtCw0LvQu9C40YfQtdGB0LrQuNC5LCDQs9Cw0Ycg0L/QsNGA0LDRhNC40L3QvtCy0YvQuSwg0L7Qt9C+0LrQtdGA0LjRgiwg0LLQvtGB0Log0LHRg9GA0L7Rg9Cz0L7Qu9GM0L3Ri9C5LCDQstC+0YHQuiDRgtC+0YDRhNGP0L3QvtC5LCDQv9GA0L7Rh9C40LUg0LzQuNC90LXRgNCw0LvRjNC90YvQtSDQstC+0YHQutC4INC4INCw0L3QsNC70L7Qs9C40YfQvdGL0LUg0L/RgNC+0LTRg9C60YLRiywg0L/QvtC70YPRh9C10L3QvdGL0LUg0LIg0YDQtdC30YPQu9GM0YLQsNGC0LUg0YHQuNC90YLQtdC30LAg0LjQu9C4INC00YDRg9Cz0LjRhSDQv9GA0L7RhtC10YHRgdC+0LIsINC+0LrRgNCw0YjQtdC90L3Ri9C1INC40LvQuCDQvdC10L7QutGA0LDRiNC10L3QvdGL0LU6INCy0LDQt9C10LvQuNC9INC90LXRhNGC0Y/QvdC+0Lk6INGB0YvRgNC+0LkifSwiOTcyMTI0OTA1Ijp7IklEIjo5NzIxMjQ5MDUsIlZhbHVlIjoiMjcxMjIwMTAwMCAtINCS0LDQt9C10LvQuNC9INC90LXRhNGC0Y/QvdC+0Lk7INC/0LDRgNCw0YTQuNC9LCDQstC+0YHQuiDQvdC10YTRgtGP0L3QvtC5INC80LjQutGA0L7QutGA0LjRgdGC0LDQu9C70LjRh9C10YHQutC40LksINCz0LDRhyDQv9Cw0YDQsNGE0LjQvdC+0LLRi9C5LCDQvtC30L7QutC10YDQuNGCLCDQstC+0YHQuiDQsdGD0YDQvtGD0LPQvtC70YzQvdGL0LksINCy0L7RgdC6INGC0L7RgNGE0Y/QvdC+0LksINC/0YDQvtGH0LjQtSDQvNC40L3QtdGA0LDQu9GM0L3Ri9C1INCy0L7RgdC60Lgg0Lgg0LDQvdCw0LvQvtCz0LjRh9C90YvQtSDQv9GA0L7QtNGD0LrRgtGLLCDQv9C+0LvRg9GH0LXQvdC90YvQtSDQsiDRgNC10LfRg9C70YzRgtCw0YLQtSDRgdC40L3RgtC10LfQsCDQuNC70Lgg0LTRgNGD0LPQuNGFINC/0YDQvtGG0LXRgdGB0L7Qsiwg0L7QutGA0LDRiNC10L3QvdGL0LUg0LjQu9C4INC90LXQvtC60YDQsNGI0LXQvdC90YvQtTog0L/QsNGA0LDRhNC40L0g0YEg0YHQvtC00LXRgNC20LDQvdC40LXQvCDQvNCw0YHQtdC7INC80LXQvdC10LUgMCw3NSDQvNCw0YEuJTog0L/QsNGA0LDRhNC40L0g0YHQuNC90YLQtdGC0LjRh9C10YHQutC40Lkg0YEg0LzQvtC70LXQutGD0LvRj9GA0L3QvtC5INC80LDRgdGB0L7QuSA0NjAg0Lgg0LHQvtC70LXQtSwg0L3QviDQvdC1INCx0L7Qu9C10LUgMTU2MCJ9LCI5NzIxMjQ5MDYiOnsiSUQiOjk3MjEyNDkwNiwiVmFsdWUiOiIyNzEyOTAxMTAwIC0g0JLQsNC30LXQu9C40L0g0L3QtdGE0YLRj9C90L7QuTsg0L/QsNGA0LDRhNC40L0sINCy0L7RgdC6INC90LXRhNGC0Y/QvdC+0Lkg0LzQuNC60YDQvtC60YDQuNGB0YLQsNC70LvQuNGH0LXRgdC60LjQuSwg0LPQsNGHINC/0LDRgNCw0YTQuNC90L7QstGL0LksINC+0LfQvtC60LXRgNC40YIsINCy0L7RgdC6INCx0YPRgNC+0YPQs9C+0LvRjNC90YvQuSwg0LLQvtGB0Log0YLQvtGA0YTRj9C90L7QuSwg0L/RgNC+0YfQuNC1INC80LjQvdC10YDQsNC70YzQvdGL0LUg0LLQvtGB0LrQuCDQuCDQsNC90LDQu9C+0LPQuNGH0L3Ri9C1INC/0YDQvtC00YPQutGC0YssINC/0L7Qu9GD0YfQtdC90L3Ri9C1INCyINGA0LXQt9GD0LvRjNGC0LDRgtC1INGB0LjQvdGC0LXQt9CwINC40LvQuCDQtNGA0YPQs9C40YUg0L/RgNC+0YbQtdGB0YHQvtCyLCDQvtC60YDQsNGI0LXQvdC90YvQtSDQuNC70Lgg0L3QtdC+0LrRgNCw0YjQtdC90L3Ri9C1OiDQv9GA0L7Rh9C40LU6INC+0LfQvtC60LXRgNC40YIsINCy0L7RgdC6INCx0YPRgNC+0YPQs9C+0LvRjNC90YvQuSDQuNC70Lgg0LLQvtGB0Log0YLQvtGA0YTRj9C90L7QuSAo0L/RgNC40YDQvtC00L3Ri9C1INC/0YDQvtC00YPQutGC0YspOiDRgdGL0YDRi9C1In0sIjk3MjEyNDkwNyI6eyJJRCI6OTcyMTI0OTA3LCJWYWx1ZSI6IjI3MTI5MDE5MDAgLSDQktCw0LfQtdC70LjQvSDQvdC10YTRgtGP0L3QvtC5OyDQv9Cw0YDQsNGE0LjQvSwg0LLQvtGB0Log0L3QtdGE0YLRj9C90L7QuSDQvNC40LrRgNC+0LrRgNC40YHRgtCw0LvQu9C40YfQtdGB0LrQuNC5LCDQs9Cw0Ycg0L/QsNGA0LDRhNC40L3QvtCy0YvQuSwg0L7Qt9C+0LrQtdGA0LjRgiwg0LLQvtGB0Log0LHRg9GA0L7Rg9Cz0L7Qu9GM0L3Ri9C5LCDQstC+0YHQuiDRgtC+0YDRhNGP0L3QvtC5LCDQv9GA0L7Rh9C40LUg0LzQuNC90LXRgNCw0LvRjNC90YvQtSDQstC+0YHQutC4INC4INCw0L3QsNC70L7Qs9C40YfQvdGL0LUg0L/RgNC+0LTRg9C60YLRiywg0L/QvtC70YPRh9C10L3QvdGL0LUg0LIg0YDQtdC30YPQu9GM0YLQsNGC0LUg0YHQuNC90YLQtdC30LAg0LjQu9C4INC00YDRg9Cz0LjRhSDQv9GA0L7RhtC10YHRgdC+0LIsINC+0LrRgNCw0YjQtdC90L3Ri9C1INC40LvQuCDQvdC10L7QutGA0LDRiNC10L3QvdGL0LU6INC/0YDQvtGH0LjQtTog0L7Qt9C+0LrQtdGA0LjRgiwg0LLQvtGB0Log0LHRg9GA0L7Rg9Cz0L7Qu9GM0L3Ri9C5INC40LvQuCDQstC+0YHQuiDRgtC+0YDRhNGP0L3QvtC5ICjQv9GA0LjRgNC+0LTQvdGL0LUg0L/RgNC+0LTRg9C60YLRiyk6INC/0YDQvtGH0LjQtSJ9LCI5NzIxMjQ5MDgiOnsiSUQiOjk3MjEyNDkwOCwiVmFsdWUiOiIyNzEyOTAzMTAwIC0g0JLQsNC30LXQu9C40L0g0L3QtdGE0YLRj9C90L7QuTsg0L/QsNGA0LDRhNC40L0sINCy0L7RgdC6INC90LXRhNGC0Y/QvdC+0Lkg0LzQuNC60YDQvtC60YDQuNGB0YLQsNC70LvQuNGH0LXRgdC60LjQuSwg0LPQsNGHINC/0LDRgNCw0YTQuNC90L7QstGL0LksINC+0LfQvtC60LXRgNC40YIsINCy0L7RgdC6INCx0YPRgNC+0YPQs9C+0LvRjNC90YvQuSwg0LLQvtGB0Log0YLQvtGA0YTRj9C90L7QuSwg0L/RgNC+0YfQuNC1INC80LjQvdC10YDQsNC70YzQvdGL0LUg0LLQvtGB0LrQuCDQuCDQsNC90LDQu9C+0LPQuNGH0L3Ri9C1INC/0YDQvtC00YPQutGC0YssINC/0L7Qu9GD0YfQtdC90L3Ri9C1INCyINGA0LXQt9GD0LvRjNGC0LDRgtC1INGB0LjQvdGC0LXQt9CwINC40LvQuCDQtNGA0YPQs9C40YUg0L/RgNC+0YbQtdGB0YHQvtCyLCDQvtC60YDQsNGI0LXQvdC90YvQtSDQuNC70Lgg0L3QtdC+0LrRgNCw0YjQtdC90L3Ri9C1OiDQv9GA0L7Rh9C40LU6INC/0YDQvtGH0LjQtTog0YHRi9GA0YvQtTog0LTQu9GPINGB0L/QtdGG0LjRhNC40YfQtdGB0LrQuNGFINC/0YDQvtGG0LXRgdGB0L7QsiDQv9C10YDQtdGA0LDQsdC+0YLQutC4In0sIjk3MjEyNDkwOSI6eyJJRCI6OTcyMTI0OTA5LCJWYWx1ZSI6IjI3MTI5MDMzMDAgLSDQktCw0LfQtdC70LjQvSDQvdC10YTRgtGP0L3QvtC5OyDQv9Cw0YDQsNGE0LjQvSwg0LLQvtGB0Log0L3QtdGE0YLRj9C90L7QuSDQvNC40LrRgNC+0LrRgNC40YHRgtCw0LvQu9C40YfQtdGB0LrQuNC5LCDQs9Cw0Ycg0L/QsNGA0LDRhNC40L3QvtCy0YvQuSwg0L7Qt9C+0LrQtdGA0LjRgiwg0LLQvtGB0Log0LHRg9GA0L7Rg9Cz0L7Qu9GM0L3Ri9C5LCDQstC+0YHQuiDRgtC+0YDRhNGP0L3QvtC5LCDQv9GA0L7Rh9C40LUg0LzQuNC90LXRgNCw0LvRjNC90YvQtSDQstC+0YHQutC4INC4INCw0L3QsNC70L7Qs9C40YfQvdGL0LUg0L/RgNC+0LTRg9C60YLRiywg0L/QvtC70YPRh9C10L3QvdGL0LUg0LIg0YDQtdC30YPQu9GM0YLQsNGC0LUg0YHQuNC90YLQtdC30LAg0LjQu9C4INC00YDRg9Cz0LjRhSDQv9GA0L7RhtC10YHRgdC+0LIsINC+0LrRgNCw0YjQtdC90L3Ri9C1INC40LvQuCDQvdC10L7QutGA0LDRiNC10L3QvdGL0LU6INC/0YDQvtGH0LjQtTog0L/RgNC+0YfQuNC1OiDRgdGL0YDRi9C1OiDQtNC70Y8g0YXQuNC80LjRh9C10YHQutC40YUg0L/RgNC10LLRgNCw0YnQtdC90LjQuSDQsiDQv9GA0L7RhtC10YHRgdCw0YUsINC60YDQvtC80LUg0YPQutCw0LfQsNC90L3Ri9GFINCyINC/0L7QtNGB0YPQsdC/0L7Qt9C40YbQuNC4In0sIjk3MjEyNDkxMCI6eyJJRCI6OTcyMTI0OTEwLCJWYWx1ZSI6IjI3MTI5MDM5MDAgLSDQn9GA0L7Rh9C40LUg0YHRi9GA0YvQtSDQvNC40L3QtdGA0LDQu9GM0L3Ri9C1INCy0L7RgdC60Lgg0Lgg0LDQvdCw0LvQvtCz0LjRh9C90YvQtSDQv9GA0L7QtNGD0LrRgtGLLCDQv9C+0LvRg9GH0LXQvdC90YvQtSDQsiDRgNC10LfRg9C70YzRgtCw0YLQtSDRgdC40L3RgtC10LfQsCDQuNC70Lgg0LTRgNGD0LPQuNGFINC/0YDQvtGG0LXRgdGB0L7Qsiwg0L7QutGA0LDRiNC10L3QvdGL0LUg0LjQu9C4INC90LXQvtC60YDQsNGI0LXQvdC90YvQtSDQtNC70Y8g0L/RgNC+0YfQuNGFINGG0LXQu9C10LkifSwiOTcyMTI0OTExIjp7IklEIjo5NzIxMjQ5MTEsIlZhbHVlIjoiMjcxMjkwOTEwMCAtINCS0LDQt9C10LvQuNC9INC90LXRhNGC0Y/QvdC+0Lk7INC/0LDRgNCw0YTQuNC9LCDQstC+0YHQuiDQvdC10YTRgtGP0L3QvtC5INC80LjQutGA0L7QutGA0LjRgdGC0LDQu9C70LjRh9C10YHQutC40LksINCz0LDRhyDQv9Cw0YDQsNGE0LjQvdC+0LLRi9C5LCDQvtC30L7QutC10YDQuNGCLCDQstC+0YHQuiDQsdGD0YDQvtGD0LPQvtC70YzQvdGL0LksINCy0L7RgdC6INGC0L7RgNGE0Y/QvdC+0LksINC/0YDQvtGH0LjQtSDQvNC40L3QtdGA0LDQu9GM0L3Ri9C1INCy0L7RgdC60Lgg0Lgg0LDQvdCw0LvQvtCz0LjRh9C90YvQtSDQv9GA0L7QtNGD0LrRgtGLLCDQv9C+0LvRg9GH0LXQvdC90YvQtSDQsiDRgNC10LfRg9C70YzRgtCw0YLQtSDRgdC40L3RgtC10LfQsCDQuNC70Lgg0LTRgNGD0LPQuNGFINC/0YDQvtGG0LXRgdGB0L7Qsiwg0L7QutGA0LDRiNC10L3QvdGL0LUg0LjQu9C4INC90LXQvtC60YDQsNGI0LXQvdC90YvQtTog0L/RgNC+0YfQuNC1OiDQv9GA0L7Rh9C40LU6INC/0YDQvtGH0LjQtTog0YHQvNC10YHRjCAxLdCw0LvQutC10L3QvtCyLCDRgdC+0LTQtdGA0LbQsNGJ0LDRjyA4MCDQvNCw0YEuJSDQuNC70Lgg0LHQvtC70LXQtSAxLdCw0LvQutC10L3QvtCyINGBINC00LvQuNC90L7QuSDRg9Cz0LvQtdGA0L7QtNC90L7QuSDRhtC10L/QuCDQsiAyNCDQsNGC0L7QvNCwINGD0LPQu9C10YDQvtC00LAg0Lgg0LHQvtC70LXQtSwg0L3QviDQvdC1INCx0L7Qu9C10LUgMjgg0LDRgtC+0LzQvtCyINGD0LPQu9C10YDQvtC00LAifSwiOTcyMTI1MDg4Ijp7IklEIjo5NzIxMjUwODgsIlZhbHVlIjoiMjkxNTExMDA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vNGD0YDQsNCy0YzQuNC90LDRjyDQutC40YHQu9C+0YLQsCwg0LXQtSDRgdC+0LvQuCDQuCDRgdC70L7QttC90YvQtSDRjdGE0LjRgNGLOiDQvNGD0YDQsNCy0YzQuNC90LDRjyDQutC40YHQu9C+0YLQsCJ9LCI5NzIxMjUwODkiOnsiSUQiOjk3MjEyNTA4OSwiVmFsdWUiOiIyOTE1MTI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80YPRgNCw0LLRjNC40L3QsNGPINC60LjRgdC70L7RgtCwLCDQtdC1INGB0L7Qu9C4INC4INGB0LvQvtC20L3Ri9C1INGN0YTQuNGA0Ys6INGB0L7Qu9C4INC80YPRgNCw0LLRjNC40L3QvtC5INC60LjRgdC70L7RgtGLIn0sIjk3MjEyNTA5MCI6eyJJRCI6OTcyMTI1MDkwLCJWYWx1ZSI6IjI5MTUxMzAw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zRg9GA0LDQstGM0LjQvdCw0Y8g0LrQuNGB0LvQvtGC0LAsINC10LUg0YHQvtC70Lgg0Lgg0YHQu9C+0LbQvdGL0LUg0Y3RhNC40YDRizog0Y3RhNC40YDRiyDQvNGD0YDQsNCy0YzQuNC90L7QuSDQutC40YHQu9C+0YLRiyDRgdC70L7QttC90YvQtSJ9LCI5NzIxMjUwOTEiOnsiSUQiOjk3MjEyNTA5MSwiVmFsdWUiOiIyOTE1MjQ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GD0LrRgdGD0YHQvdCw0Y8g0LrQuNGB0LvQvtGC0LAg0Lgg0LXQtSDRgdC+0LvQuDsg0YPQutGB0YPRgdC90YvQuSDQsNC90LPQuNC00YDQuNC0OiDRg9C60YHRg9GB0L3Ri9C5INCw0L3Qs9C40LTRgNC40LQifSwiOTcyMTI1MDkyIjp7IklEIjo5NzIxMjUwOTIsIlZhbHVlIjoiMjkxNTI5MDA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Rg9C60YHRg9GB0L3QsNGPINC60LjRgdC70L7RgtCwINC4INC10LUg0YHQvtC70Lg7INGD0LrRgdGD0YHQvdGL0Lkg0LDQvdCz0LjQtNGA0LjQtDog0L/RgNC+0YfQuNC1In0sIjk3MjEyNTA5MyI6eyJJRCI6OTcyMTI1MDkzLCJWYWx1ZSI6IjI5MTUzMTAwMDAgLSDQrdGC0LjQu9Cw0YbQtdGC0LDRgiJ9LCI5NzIxMjUwOTQiOnsiSUQiOjk3MjEyNTA5NCwiVmFsdWUiOiIyOTE1MzI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GN0YTQuNGA0Ysg0YPQutGB0YPRgdC90L7QuSDQutC40YHQu9C+0YLRiyDRgdC70L7QttC90YvQtTog0LLQuNC90LjQu9Cw0YbQtdGC0LDRgiJ9LCI5NzIxMjUwOTUiOnsiSUQiOjk3MjEyNTA5NSwiVmFsdWUiOiIyOTE1MzM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GN0YTQuNGA0Ysg0YPQutGB0YPRgdC90L7QuSDQutC40YHQu9C+0YLRiyDRgdC70L7QttC90YvQtTog0L0t0LHRg9GC0LjQu9Cw0YbQtdGC0LDRgiJ9LCI5NzIxMjUwOTYiOnsiSUQiOjk3MjEyNTA5NiwiVmFsdWUiOiIyOTE1MzY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GN0YTQuNGA0Ysg0YPQutGB0YPRgdC90L7QuSDQutC40YHQu9C+0YLRiyDRgdC70L7QttC90YvQtTog0LTQuNC90L7RgdC10LHQsCAoSVNPKSDQsNGG0LXRgtCw0YIifSwiOTcyMTI1MDk3Ijp7IklEIjo5NzIxMjUwOTcsIlZhbHVlIjoiMjkxNTM5MDA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RjdGE0LjRgNGLINGD0LrRgdGD0YHQvdC+0Lkg0LrQuNGB0LvQvtGC0Ysg0YHQu9C+0LbQvdGL0LU6INC/0YDQvtGH0LjQtSJ9LCI5NzIxMjUwOTgiOnsiSUQiOjk3MjEyNTA5OCwiVmFsdWUiOiIyOTE1NDA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60LjRgdC70L7RgtGLINC80L7QvdC+LSwg0LTQuC0g0LjQu9C4INGC0YDQuNGF0LvQvtGA0YPQutGB0YPRgdC90YvQtSwg0LjRhSDRgdC+0LvQuCDQuCDRgdC70L7QttC90YvQtSDRjdGE0LjRgNGLIn0sIjk3MjEyNTEwMCI6eyJJRCI6OTcyMTI1MTAwLCJWYWx1ZSI6IjI5MTU2MDEx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zQsNGB0LvRj9C90YvQtSDQutC40YHQu9C+0YLRiywg0LLQsNC70LXRgNC40LDQvdC+0LLRi9C1INC60LjRgdC70L7RgtGLLCDQuNGFINGB0L7Qu9C4INC4INGB0LvQvtC20L3Ri9C1INGN0YTQuNGA0Ys6INC80LDRgdC70Y/QvdGL0LUg0LrQuNGB0LvQvtGC0YssINC40YUg0YHQvtC70Lgg0Lgg0YHQu9C+0LbQvdGL0LUg0Y3RhNC40YDRizogMS3QuNC30L7Qv9GA0L7Qv9C40LstMiwyLSDQtNC40LzQtdGC0LjQu9GC0YDQuNC80LXRgtC40LvQtdC90LTQuNC40LfQvtCx0YPRgtC40YDQsNGCIn0sIjk3MjEyNTEwMSI6eyJJRCI6OTcyMTI1MTAxLCJWYWx1ZSI6IjI5MTU2MDE5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zQsNGB0LvRj9C90YvQtSDQutC40YHQu9C+0YLRiywg0LLQsNC70LXRgNC40LDQvdC+0LLRi9C1INC60LjRgdC70L7RgtGLLCDQuNGFINGB0L7Qu9C4INC4INGB0LvQvtC20L3Ri9C1INGN0YTQuNGA0Ys6INC80LDRgdC70Y/QvdGL0LUg0LrQuNGB0LvQvtGC0YssINC40YUg0YHQvtC70Lgg0Lgg0YHQu9C+0LbQvdGL0LUg0Y3RhNC40YDRizog0L/RgNC+0YfQuNC1In0sIjk3MjEyNTEwMiI6eyJJRCI6OTcyMTI1MTAyLCJWYWx1ZSI6IjI5MTU2MDkw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zQsNGB0LvRj9C90YvQtSDQutC40YHQu9C+0YLRiywg0LLQsNC70LXRgNC40LDQvdC+0LLRi9C1INC60LjRgdC70L7RgtGLLCDQuNGFINGB0L7Qu9C4INC4INGB0LvQvtC20L3Ri9C1INGN0YTQuNGA0Ys6INCy0LDQu9C10YDQuNCw0L3QvtCy0YvQtSDQutC40YHQu9C+0YLRiywg0LjRhSDRgdC+0LvQuCDQuCDRgdC70L7QttC90YvQtSDRjdGE0LjRgNGLIn0sIjk3MjEyNTEwNCI6eyJJRCI6OTcyMTI1MTA0LCJWYWx1ZSI6IjI5MTU3MDUwMDAgLSDQodGC0LXQsNGA0LjQvdC+0LLQsNGPINC60LjRgdC70L7RgtCwLCDQtdC1INGB0L7Qu9C4INC4INGB0LvQvtC20L3Ri9C1INGN0YTQuNGA0YsifSwiOTcyMTI1MTA1Ijp7IklEIjo5NzIxMjUxMDUsIlZhbHVlIjoiMjkxNTkwMzA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v9GA0L7Rh9C40LU6INC70LDRg9GA0LjQvdC+0LLQsNGPINC60LjRgdC70L7RgtCwLCDQtdC1INGB0L7Qu9C4INC4INGB0LvQvtC20L3Ri9C1INGN0YTQuNGA0YsifSwiOTcyMTI1MTMyIjp7IklEIjo5NzIxMjUxMzIsIlZhbHVlIjoiMjkxODE2MDAwMCAtINCa0LjRgdC70L7RgtGLINC60LDRgNCx0L7QvdC+0LLRi9C1LCDRgdC+0LTQtdGA0LbQsNGJ0LjQtSDQtNC+0L/QvtC70L3QuNGC0LXQu9GM0L3Rg9GOINC60LjRgdC70L7RgNC+0LTRgdC+0LTQtdGA0LbQsNGJ0YPRjiDRhNGD0L3QutGG0LjQvtC90LDQu9GM0L3Rg9GOINCz0YDRg9C/0L/Rgyw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60LjRgdC70L7RgtGLINC60LDRgNCx0L7QvdC+0LLRi9C1LCDRgdC+0LTQtdGA0LbQsNGJ0LjQtSDRgdC/0LjRgNGC0L7QstGD0Y4g0LPRgNGD0L/Qv9GDLCDQvdC+INC90LUg0YHQvtC00LXRgNC20LDRidC40LUg0LTRgNGD0LPRg9GOINC60LjRgdC70L7RgNC+0LTRgdC+0LTQtdGA0LbQsNGJ0YPRjiDRhNGD0L3QutGG0LjQvtC90LDQu9GM0L3Rg9GOINCz0YDRg9C/0L/Rgywg0LjRhSDQsNC90LPQuNC00YDQuNC00YssINCz0LDQu9C+0LPQtdC90LDQvdCz0LjQtNGA0LjQtNGLLCDQv9C10YDQvtC60YHQuNC00YssINC/0LXRgNC+0LrRgdC40LrQuNGB0LvQvtGC0Ysg0Lgg0LjRhSDQv9GA0L7QuNC30LLQvtC00L3Ri9C1OiDQs9C70Y7QutC+0L3QvtCy0LDRjyDQutC40YHQu9C+0YLQsCwg0LXQtSDRgdC+0LvQuCDQuCDRgdC70L7QttC90YvQtSDRjdGE0LjRgNGLIn0sIjk3MjEyNTEzMyI6eyJJRCI6OTcyMTI1MTMzLCJWYWx1ZSI6IjI5MTgxNzAwMDAgLSDQmtC40YHQu9C+0YLRiyDQutCw0YDQsdC+0L3QvtCy0YvQtSwg0YHQvtC00LXRgNC20LDRidC40LUg0LTQvtC/0L7Qu9C90LjRgtC10LvRjNC90YPRjiDQutC40YHQu9C+0YDQvtC00YHQvtC00LXRgNC20LDRidGD0Y4g0YTRg9C90LrRhtC40L7QvdCw0LvRjNC90YPRjiDQs9GA0YPQv9C/0YMs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utC40YHQu9C+0YLRiyDQutCw0YDQsdC+0L3QvtCy0YvQtSwg0YHQvtC00LXRgNC20LDRidC40LUg0YHQv9C40YDRgtC+0LLRg9GOINCz0YDRg9C/0L/Rgywg0L3QviDQvdC1INGB0L7QtNC10YDQttCw0YnQuNC1INC00YDRg9Cz0YPRjiDQutC40YHQu9C+0YDQvtC00YHQvtC00LXRgNC20LDRidGD0Y4g0YTRg9C90LrRhtC40L7QvdCw0LvRjNC90YPRjiDQs9GA0YPQv9C/0YMsINC40YUg0LDQvdCz0LjQtNGA0LjQtNGLLCDQs9Cw0LvQvtCz0LXQvdCw0L3Qs9C40LTRgNC40LTRiywg0L/QtdGA0L7QutGB0LjQtNGLLCDQv9C10YDQvtC60YHQuNC60LjRgdC70L7RgtGLINC4INC40YUg0L/RgNC+0LjQt9Cy0L7QtNC90YvQtTogMiwyLdC00LjRhNC10L3QuNC7LTIt0LPQuNC00YDQvtC60YHQuNGD0LrRgdGD0YHQvdCw0Y8g0LrQuNGB0LvQvtGC0LAgKNCx0LXQvdC30LjQu9C+0LLQsNGPINC60LjRgdC70L7RgtCwKSJ9LCI5NzIxMjUxMzQiOnsiSUQiOjk3MjEyNTEzNCwiVmFsdWUiOiIyOTE4MTgwMDAwIC0g0JrQuNGB0LvQvtGC0Ysg0LrQsNGA0LHQvtC90L7QstGL0LUsINGB0L7QtNC10YDQttCw0YnQuNC1INC00L7Qv9C+0LvQvdC40YLQtdC70YzQvdGD0Y4g0LrQuNGB0LvQvtGA0L7QtNGB0L7QtNC10YDQttCw0YnRg9GOINGE0YPQvdC60YbQuNC+0L3QsNC70YzQvdGD0Y4g0LPRgNGD0L/Qv9GDLC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rQuNGB0LvQvtGC0Ysg0LrQsNGA0LHQvtC90L7QstGL0LUsINGB0L7QtNC10YDQttCw0YnQuNC1INGB0L/QuNGA0YLQvtCy0YPRjiDQs9GA0YPQv9C/0YMsINC90L4g0L3QtSDRgdC+0LTQtdGA0LbQsNGJ0LjQtSDQtNGA0YPQs9GD0Y4g0LrQuNGB0LvQvtGA0L7QtNGB0L7QtNC10YDQttCw0YnRg9GOINGE0YPQvdC60YbQuNC+0L3QsNC70YzQvdGD0Y4g0LPRgNGD0L/Qv9GDLCDQuNGFINCw0L3Qs9C40LTRgNC40LTRiywg0LPQsNC70L7Qs9C10L3QsNC90LPQuNC00YDQuNC00YssINC/0LXRgNC+0LrRgdC40LTRiywg0L/QtdGA0L7QutGB0LjQutC40YHQu9C+0YLRiyDQuCDQuNGFINC/0YDQvtC40LfQstC+0LTQvdGL0LU6INGF0LvQvtGA0LHQtdC90LfQuNC70LDRgiAoSVNPKSJ9LCI5NzIxMjUxMzUiOnsiSUQiOjk3MjEyNTEzNSwiVmFsdWUiOiIyOTE4MTkzMDAwIC0g0JrQuNGB0LvQvtGC0Ysg0LrQsNGA0LHQvtC90L7QstGL0LUsINGB0L7QtNC10YDQttCw0YnQuNC1INC00L7Qv9C+0LvQvdC40YLQtdC70YzQvdGD0Y4g0LrQuNGB0LvQvtGA0L7QtNGB0L7QtNC10YDQttCw0YnRg9GOINGE0YPQvdC60YbQuNC+0L3QsNC70YzQvdGD0Y4g0LPRgNGD0L/Qv9GDLC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rQuNGB0LvQvtGC0Ysg0LrQsNGA0LHQvtC90L7QstGL0LUsINGB0L7QtNC10YDQttCw0YnQuNC1INGB0L/QuNGA0YLQvtCy0YPRjiDQs9GA0YPQv9C/0YMsINC90L4g0L3QtSDRgdC+0LTQtdGA0LbQsNGJ0LjQtSDQtNGA0YPQs9GD0Y4g0LrQuNGB0LvQvtGA0L7QtNGB0L7QtNC10YDQttCw0YnRg9GOINGE0YPQvdC60YbQuNC+0L3QsNC70YzQvdGD0Y4g0LPRgNGD0L/Qv9GDLCDQuNGFINCw0L3Qs9C40LTRgNC40LTRiywg0LPQsNC70L7Qs9C10L3QsNC90LPQuNC00YDQuNC00YssINC/0LXRgNC+0LrRgdC40LTRiywg0L/QtdGA0L7QutGB0LjQutC40YHQu9C+0YLRiyDQuCDQuNGFINC/0YDQvtC40LfQstC+0LTQvdGL0LU6INC/0YDQvtGH0LjQtTog0YXQvtC70LXQstCw0Y8g0LrQuNGB0LvQvtGC0LAsIDMtzrEsMTItzrEtINC00LjQs9C40LTRgNC+0LrRgdC4LTUtzrIt0YXQvtC70LDQvS0yNC3QvtCy0LDRjyDQutC40YHQu9C+0YLQsCAo0LTQtdC30L7QutGB0LjRhdC+0LvQtdCy0LDRjyDQutC40</t>
        </is>
      </c>
      <c r="D1" t="inlineStr">
        <is>
          <t>YHQu9C+0YLQsCksINC40YUg0YHQvtC70Lgg0Lgg0YHQu9C+0LbQvdGL0LUg0Y3RhNC40YDRiyJ9LCI5NzIxMjUxMzciOnsiSUQiOjk3MjEyNTEzNywiVmFsdWUiOiIyOTE4MTk5ODAwIC0g0JrQuNGB0LvQvtGC0Ysg0LrQsNGA0LHQvtC90L7QstGL0LUsINGB0L7QtNC10YDQttCw0YnQuNC1INC00L7Qv9C+0LvQvdC40YLQtdC70YzQvdGD0Y4g0LrQuNGB0LvQvtGA0L7QtNGB0L7QtNC10YDQttCw0YnRg9GOINGE0YPQvdC60YbQuNC+0L3QsNC70YzQvdGD0Y4g0LPRgNGD0L/Qv9GDLC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rQuNGB0LvQvtGC0Ysg0LrQsNGA0LHQvtC90L7QstGL0LUsINGB0L7QtNC10YDQttCw0YnQuNC1INGB0L/QuNGA0YLQvtCy0YPRjiDQs9GA0YPQv9C/0YMsINC90L4g0L3QtSDRgdC+0LTQtdGA0LbQsNGJ0LjQtSDQtNGA0YPQs9GD0Y4g0LrQuNGB0LvQvtGA0L7QtNGB0L7QtNC10YDQttCw0YnRg9GOINGE0YPQvdC60YbQuNC+0L3QsNC70YzQvdGD0Y4g0LPRgNGD0L/Qv9GDLCDQuNGFINCw0L3Qs9C40LTRgNC40LTRiywg0LPQsNC70L7Qs9C10L3QsNC90LPQuNC00YDQuNC00YssINC/0LXRgNC+0LrRgdC40LTRiywg0L/QtdGA0L7QutGB0LjQutC40YHQu9C+0YLRiyDQuCDQuNGFINC/0YDQvtC40LfQstC+0LTQvdGL0LU6INC/0YDQvtGH0LjQtTog0L/RgNC+0YfQuNC1In0sIjk3MjEyNTEzOCI6eyJJRCI6OTcyMTI1MTM4LCJWYWx1ZSI6IjI5MTgyMTAwMDAgLSDQmtC40YHQu9C+0YLRiyDQutCw0YDQsdC+0L3QvtCy0YvQtSwg0YHQvtC00LXRgNC20LDRidC40LUg0LTQvtC/0L7Qu9C90LjRgtC10LvRjNC90YPRjiDQutC40YHQu9C+0YDQvtC00YHQvtC00LXRgNC20LDRidGD0Y4g0YTRg9C90LrRhtC40L7QvdCw0LvRjNC90YPRjiDQs9GA0YPQv9C/0YMs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utC40YHQu9C+0YLRiyDQutCw0YDQsdC+0L3QvtCy0YvQtSwg0YHQvtC00LXRgNC20LDRidC40LUg0YTQtdC90L7Qu9GM0L3Rg9GOINCz0YDRg9C/0L/Rgywg0L3QviDQvdC1INGB0L7QtNC10YDQttCw0YnQuNC1INC00YDRg9Cz0YPRjiDQutC40YHQu9C+0YDQvtC00YHQvtC00LXRgNC20LDRidGD0Y4g0YTRg9C90LrRhtC40L7QvdCw0LvRjNC90YPRjiDQs9GA0YPQv9C/0YMsINC40YUg0LDQvdCz0LjQtNGA0LjQtNGLLCDQs9Cw0LvQvtCz0LXQvdCw0L3Qs9C40LTRgNC40LTRiywg0L/QtdGA0L7QutGB0LjQtNGLLCDQv9C10YDQvtC60YHQuNC60LjRgdC70L7RgtGLINC4INC40YUg0L/RgNC+0LjQt9Cy0L7QtNC90YvQtTog0YHQsNC70LjRhtC40LvQvtCy0LDRjyDQutC40YHQu9C+0YLQsCDQuCDQtdC1INGB0L7Qu9C4In0sIjk3MjEyNTEzOSI6eyJJRCI6OTcyMTI1MTM5LCJWYWx1ZSI6IjI5MTgyMjAwMDAgLSDQmtC40YHQu9C+0YLRiyDQutCw0YDQsdC+0L3QvtCy0YvQtSwg0YHQvtC00LXRgNC20LDRidC40LUg0LTQvtC/0L7Qu9C90LjRgtC10LvRjNC90YPRjiDQutC40YHQu9C+0YDQvtC00YHQvtC00LXRgNC20LDRidGD0Y4g0YTRg9C90LrRhtC40L7QvdCw0LvRjNC90YPRjiDQs9GA0YPQv9C/0YMs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utC40YHQu9C+0YLRiyDQutCw0YDQsdC+0L3QvtCy0YvQtSwg0YHQvtC00LXRgNC20LDRidC40LUg0YTQtdC90L7Qu9GM0L3Rg9GOINCz0YDRg9C/0L/Rgywg0L3QviDQvdC1INGB0L7QtNC10YDQttCw0YnQuNC1INC00YDRg9Cz0YPRjiDQutC40YHQu9C+0YDQvtC00YHQvtC00LXRgNC20LDRidGD0Y4g0YTRg9C90LrRhtC40L7QvdCw0LvRjNC90YPRjiDQs9GA0YPQv9C/0YMsINC40YUg0LDQvdCz0LjQtNGA0LjQtNGLLCDQs9Cw0LvQvtCz0LXQvdCw0L3Qs9C40LTRgNC40LTRiywg0L/QtdGA0L7QutGB0LjQtNGLLCDQv9C10YDQvtC60YHQuNC60LjRgdC70L7RgtGLINC4INC40YUg0L/RgNC+0LjQt9Cy0L7QtNC90YvQtTogby3QsNGG0LXRgtC40LvRgdCw0LvQuNGG0LjQu9C+0LLQsNGPINC60LjRgdC70L7RgtCwLCDQtdC1INGB0L7Qu9C4INC4INGB0LvQvtC20L3Ri9C1INGN0YTQuNGA0YsifSwiOTcyMTI1MTQwIjp7IklEIjo5NzIxMjUxNDAsIlZhbHVlIjoiMjkxODIzMDAwMCAtINCa0LjRgdC70L7RgtGLINC60LDRgNCx0L7QvdC+0LLRi9C1LCDRgdC+0LTQtdGA0LbQsNGJ0LjQtSDQtNC+0L/QvtC70L3QuNGC0LXQu9GM0L3Rg9GOINC60LjRgdC70L7RgNC+0LTRgdC+0LTQtdGA0LbQsNGJ0YPRjiDRhNGD0L3QutGG0LjQvtC90LDQu9GM0L3Rg9GOINCz0YDRg9C/0L/Rgyw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60LjRgdC70L7RgtGLINC60LDRgNCx0L7QvdC+0LLRi9C1LCDRgdC+0LTQtdGA0LbQsNGJ0LjQtSDRhNC10L3QvtC70YzQvdGD0Y4g0LPRgNGD0L/Qv9GDLCDQvdC+INC90LUg0YHQvtC00LXRgNC20LDRidC40LUg0LTRgNGD0LPRg9GOINC60LjRgdC70L7RgNC+0LTRgdC+0LTQtdGA0LbQsNGJ0YPRjiDRhNGD0L3QutGG0LjQvtC90LDQu9GM0L3Rg9GOINCz0YDRg9C/0L/Rgywg0LjRhSDQsNC90LPQuNC00YDQuNC00YssINCz0LDQu9C+0LPQtdC90LDQvdCz0LjQtNGA0LjQtNGLLCDQv9C10YDQvtC60YHQuNC00YssINC/0LXRgNC+0LrRgdC40LrQuNGB0LvQvtGC0Ysg0Lgg0LjRhSDQv9GA0L7QuNC30LLQvtC00L3Ri9C1OiDRgdC70L7QttC90YvQtSDRjdGE0LjRgNGLINGB0LDQu9C40YbQuNC70L7QstC+0Lkg0LrQuNGB0LvQvtGC0Ysg0L/RgNC+0YfQuNC1INC4INC40YUg0YHQvtC70LgifSwiOTcyMTI1MTQxIjp7IklEIjo5NzIxMjUxNDEsIlZhbHVlIjoiMjkxODI5MDAwMCAtINCa0LjRgdC70L7RgtGLINC60LDRgNCx0L7QvdC+0LLRi9C1LCDRgdC+0LTQtdGA0LbQsNGJ0LjQtSDQtNC+0L/QvtC70L3QuNGC0LXQu9GM0L3Rg9GOINC60LjRgdC70L7RgNC+0LTRgdC+0LTQtdGA0LbQsNGJ0YPRjiDRhNGD0L3QutGG0LjQvtC90LDQu9GM0L3Rg9GOINCz0YDRg9C/0L/Rgyw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60LjRgdC70L7RgtGLINC60LDRgNCx0L7QvdC+0LLRi9C1LCDRgdC+0LTQtdGA0LbQsNGJ0LjQtSDRhNC10L3QvtC70YzQvdGD0Y4g0LPRgNGD0L/Qv9GDLCDQvdC+INC90LUg0YHQvtC00LXRgNC20LDRidC40LUg0LTRgNGD0LPRg9GOINC60LjRgdC70L7RgNC+0LTRgdC+0LTQtdGA0LbQsNGJ0YPRjiDRhNGD0L3QutGG0LjQvtC90LDQu9GM0L3Rg9GOINCz0YDRg9C/0L/Rgywg0LjRhSDQsNC90LPQuNC00YDQuNC00YssINCz0LDQu9C+0LPQtdC90LDQvdCz0LjQtNGA0LjQtNGLLCDQv9C10YDQvtC60YHQuNC00YssINC/0LXRgNC+0LrRgdC40LrQuNGB0LvQvtGC0Ysg0Lgg0LjRhSDQv9GA0L7QuNC30LLQvtC00L3Ri9C1OiDQv9GA0L7Rh9C40LUifSwiOTcyMTI1MTQ0Ijp7IklEIjo5NzIxMjUxNDQsIlZhbHVlIjoiMjkxODk5NDAwMCAtINCa0LjRgdC70L7RgtGLINC60LDRgNCx0L7QvdC+0LLRi9C1LCDRgdC+0LTQtdGA0LbQsNGJ0LjQtSDQtNC+0L/QvtC70L3QuNGC0LXQu9GM0L3Rg9GOINC60LjRgdC70L7RgNC+0LTRgdC+0LTQtdGA0LbQsNGJ0YPRjiDRhNGD0L3QutGG0LjQvtC90LDQu9GM0L3Rg9GOINCz0YDRg9C/0L/Rgyw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0YDQvtGH0LjQtTog0L/RgNC+0YfQuNC1OiAyLDYt0LTQuNC80LXRgtC+0LrRgdC40LHQtdC90LfQvtC50L3QsNGPINC60LjRgdC70L7RgtCwOyDQtNC40LrQsNC80LHQsCAoSVNPKTsg0YTQtdC90L7QutGB0LjQsNGG0LXRgtCw0YIg0L3QsNGC0YDQuNGPIn0sIjk3MjEyNTMyMCI6eyJJRCI6OTcyMTI1MzIwLCJWYWx1ZSI6IjMyMTAwMDkwMDEgLSDQmtGA0LDRgdC60Lgg0Lgg0LvQsNC60Lgg0L/RgNC+0YfQuNC1ICjQstC60LvRjtGH0LDRjyDRjdC80LDQu9C4LCDQv9C+0LvQuNGC0YPRgNGLINC4INC60LvQtdC10LLRi9C1INC60YDQsNGB0LrQuCk7INCz0L7RgtC+0LLRi9C1INCy0L7QtNC90YvQtSDQv9C40LPQvNC10L3RgtGLLCDQuNGB0L/QvtC70YzQt9GD0LXQvNGL0LUg0LTQu9GPINC+0YLQtNC10LvQutC4INC60L7Qtjog0L/RgNC+0YfQuNC1OiDQtNC70Y8g0LrQvtC20LXQstC10L3QvdC+LdC+0LHRg9Cy0L3QvtC5INC/0YDQvtC80YvRiNC70LXQvdC90L7RgdGC0Lg1KSJ9LCI5NzIxMjUzMjIiOnsiSUQiOjk3MjEyNTMyMiwiVmFsdWUiOiIzMzAxMTMxMDAwIC0g0JzQsNGB0LvQsCDRjdGE0LjRgNC90YvQtSAo0YHQvtC00LXRgNC20LDRidC40LUg0LjQu9C4INC90LUg0YHQvtC00LXRgNC20LDRidC40LUg0YLQtdGA0L/QtdC90YspLCDQstC60LvRjtGH0LDRjyDQutC+0L3QutGA0LXRgtGLINC4INCw0LHRgdC+0LvRjtGC0Ys7INGA0LXQt9C40L3QvtC40LTRizsg0Y3QutGB0YLRgNCw0LPQuNGA0L7QstCw0L3QvdGL0LUg0Y3RhNC40YDQvdGL0LUg0LzQsNGB0LvQsDsg0LrQvtC90YbQtdC90YLRgNCw0YLRiyDRjdGE0LjRgNC90YvRhSDQvNCw0YHQtdC7INCyINC20LjRgNCw0YUsINC90LXQu9C10YLRg9GH0LjRhSDQvNCw0YHQu9Cw0YUsINCy0L7RgdC60LDRhSDQuNC70Lgg0LDQvdCw0LvQvtCz0LjRh9C90YvRhSDQv9GA0L7QtNGD0LrRgtCw0YUsINC/0L7Qu9GD0YfQsNC10LzRi9C1INC80LXRgtC+0LTQvtC8INCw0L3RhNC70LXRgNCw0LbQsCDQuNC70Lgg0LzQsNGG0LXRgNCw0YbQuNC10Lk7INGC0LXRgNC/0LXQvdC+0LLRi9C1INC/0L7QsdC+0YfQvdGL0LUg0L/RgNC+0LTRg9C60YLRiyDQtNC10YLQtdGA0L/QtdC90LjQt9Cw0YbQuNC4INGN0YTQuNGA0L3Ri9GFINC80LDRgdC10Ls7INCy0L7QtNC90YvQtSDQtNC40YHRgtC40LvQu9GP0YLRiyDQuCDQstC+0LTQvdGL0LUg0YDQsNGB0YLQstC+0YDRiyDRjdGE0LjRgNC90YvRhSDQvNCw0YHQtdC7OiDRjdGE0LjRgNC90YvQtSDQvNCw0YHQu9CwINGG0LjRgtGA0YPRgdC+0LLRi9GFINC/0LvQvtC00L7Qsjog0LvQuNC80L7QvdC90L7QtTog0YHQvtC00LXRgNC20LDRidC10LUg0YLQtdGA0L/QtdC90YsifSwiOTcyMTI1MzIzIjp7IklEIjo5NzIxMjUzMjMsIlZhbHVlIjoiMzMwMTEzOTAwMCAtINCc0LDRgdC70LAg0Y3RhNC40YDQvdGL0LUgKNGB0L7QtNC10YDQttCw0YnQuNC1INC40LvQuCDQvdC1INGB0L7QtNC10YDQttCw0YnQuNC1INGC0LXRgNC/0LXQvdGLKSwg0LLQutC70Y7Rh9Cw0Y8g0LrQvtC90LrRgNC10YLRiyDQuCDQsNCx0YHQvtC70Y7RgtGLOyDRgNC10LfQuNC90L7QuNC00Ys7INGN0LrRgdGC0YDQsNCz0LjRgNC+0LLQsNC90L3Ri9C1INGN0YTQuNGA0L3Ri9C1INC80LDRgdC70LA7INC60L7QvdGG0LXQvdGC0YDQsNGC0Ysg0Y3RhNC40YDQvdGL0YUg0LzQsNGB0LXQuyDQsiDQttC40YDQsNGFLCDQvdC10LvQtdGC0YPRh9C40YUg0LzQsNGB0LvQsNGFLCDQstC+0YHQutCw0YUg0LjQu9C4INCw0L3QsNC70L7Qs9C40YfQvdGL0YUg0L/RgNC+0LTRg9C60YLQsNGFLCDQv9C+0LvRg9GH0LDQtdC80YvQtSDQvNC10YLQvtC00L7QvCDQsNC90YTQu9C10YDQsNC20LAg0LjQu9C4INC80LDRhtC10YDQsNGG0LjQtdC5OyDRgtC10YDQv9C10L3QvtCy0YvQtSDQv9C+0LHQvtGH0L3Ri9C1INC/0YDQvtC00YPQutGC0Ysg0LTQtdGC0LXRgNC/0LXQvdC40LfQsNGG0LjQuCDRjdGE0LjRgNC90YvRhSDQvNCw0YHQtdC7OyDQstC+0LTQvdGL0LUg0LTQuNGB0YLQuNC70LvRj9GC0Ysg0Lgg0LLQvtC00L3Ri9C1INGA0LDRgdGC0LLQvtGA0Ysg0Y3RhNC40YDQvdGL0YUg0LzQsNGB0LXQuzog0Y3RhNC40YDQvdGL0LUg0LzQsNGB0LvQsCDRhtC40YLRgNGD0YHQvtCy0YvRhSDQv9C70L7QtNC+0LI6INC70LjQvNC+0L3QvdC+0LU6INC90LUg0YHQvtC00LXRgNC20LDRidC10LUg0YLQtdGA0L/QtdC90YsifSwiOTcyMTI1MzI0Ijp7IklEIjo5NzIxMjUzMjQsIlZhbHVlIjoiMzMwMTE5ODAwMCAtINCc0LDRgdC70LAg0Y3RhNC40YDQvdGL0LUgKNGB0L7QtNC10YDQttCw0YnQuNC1INC40LvQuCDQvdC1INGB0L7QtNC10YDQttCw0YnQuNC1INGC0LXRgNC/0LXQvdGLKSwg0LLQutC70Y7Rh9Cw0Y8g0LrQvtC90LrRgNC10YLRiyDQuCDQsNCx0YHQvtC70Y7RgtGLOyDRgNC10LfQuNC90L7QuNC00Ys7INGN0LrRgdGC0YDQsNCz0LjRgNC+0LLQsNC90L3Ri9C1INGN0YTQuNGA0L3Ri9C1INC80LDRgdC70LA7INC60L7QvdGG0LXQvdGC0YDQsNGC0Ysg0Y3RhNC40YDQvdGL0YUg0LzQsNGB0LXQuyDQsiDQttC40YDQsNGFLCDQvdC10LvQtdGC0YPRh9C40YUg0LzQsNGB0LvQsNGFLCDQstC+0YHQutCw0YUg0LjQu9C4INCw0L3QsNC70L7Qs9C40YfQvdGL0YUg0L/RgNC+0LTRg9C60YLQsNGFLCDQv9C+0LvRg9GH0LDQtdC80YvQtSDQvNC10YLQvtC00L7QvCDQsNC90YTQu9C10YDQsNC20LAg0LjQu9C4INC80LDRhtC10YDQsNGG0LjQtdC5OyDRgtC10YDQv9C10L3QvtCy0YvQtSDQv9C+0LHQvtGH0L3Ri9C1INC/0YDQvtC00YPQutGC0Ysg0LTQtdGC0LXRgNC/0LXQvdC40LfQsNGG0LjQuCDRjdGE0LjRgNC90YvRhSDQvNCw0YHQtdC7OyDQstC+0LTQvdGL0LUg0LTQuNGB0YLQuNC70LvRj9GC0Ysg0Lgg0LLQvtC00L3Ri9C1INGA0LDRgdGC0LLQvtGA0Ysg0Y3RhNC40YDQvdGL0YUg0LzQsNGB0LXQuzog0Y3RhNC40YDQvdGL0LUg0LzQsNGB0LvQsCDRhtC40YLRgNGD0YHQvtCy0YvRhSDQv9C70L7QtNC+0LI6INC/0YDQvtGH0LjQtTog0L3QtSDRgdC+0LTQtdGA0LbQsNGJ0LjQtSDRgtC10YDQv9C10L3RiyJ9LCI5NzIxMjUzMjUiOnsiSUQiOjk3MjEyNTMyNSwiVmFsdWUiOiIzMzAxMjkzMTAwIC0g0J/RgNC+0YfQuNC1INC80LDRgdC70LAg0Y3RhNC40YDQvdGL0LUg0LPQstC+0LfQtNC40YfQvdC+0LUsINGH0LDQudC90L7Qs9C+INC00LXRgNC10LLQsCwg0LjQu9Cw0L3Qsy3QuNC70LDQvdCz0L7QstC+0LUsINC90LUg0YHQvtC00LXRgNC20LDRidC40LUg0YLQtdGA0L/QtdC90YsifSwiOTcyMTI1MzI2Ijp7IklEIjo5NzIxMjUzMjYsIlZhbHVlIjoiMzMwMTkwMjEwMCAtINCc0LDRgdC70LAg0Y3RhNC40YDQvdGL0LUgKNGB0L7QtNC10YDQttCw0YnQuNC1INC40LvQuCDQvdC1INGB0L7QtNC10YDQttCw0YnQuNC1INGC0LXRgNC/0LXQvdGLKSwg0LLQutC70Y7Rh9Cw0Y8g0LrQvtC90LrRgNC10YLRiyDQuCDQsNCx0YHQvtC70Y7RgtGLOyDRgNC10LfQuNC90L7QuNC00Ys7INGN0LrRgdGC0YDQsNCz0LjRgNC+0LLQsNC90L3Ri9C1INGN0YTQuNGA0L3Ri9C1INC80LDRgdC70LA7INC60L7QvdGG0LXQvdGC0YDQsNGC0Ysg0Y3RhNC40YDQvdGL0YUg0LzQsNGB0LXQuyDQsiDQttC40YDQsNGFLCDQvdC10LvQtdGC0YPRh9C40YUg0LzQsNGB0LvQsNGFLCDQstC+0YHQutCw0YUg0LjQu9C4INCw0L3QsNC70L7Qs9C40YfQvdGL0YUg0L/RgNC+0LTRg9C60YLQsNGFLCDQv9C+0LvRg9GH0LDQtdC80YvQtSDQvNC10YLQvtC00L7QvCDQsNC90YTQu9C10YDQsNC20LAg0LjQu9C4INC80LDRhtC10YDQsNGG0LjQtdC5OyDRgtC10YDQv9C10L3QvtCy0YvQtSDQv9C+0LHQvtGH0L3Ri9C1INC/0YDQvtC00YPQutGC0Ysg0LTQtdGC0LXRgNC/0LXQvdC40LfQsNGG0LjQuCDRjdGE0LjRgNC90YvRhSDQvNCw0YHQtdC7OyDQstC+0LTQvdGL0LUg0LTQuNGB0YLQuNC70LvRj9GC0Ysg0Lgg0LLQvtC00L3Ri9C1INGA0LDRgdGC0LLQvtGA0Ysg0Y3RhNC40YDQvdGL0YUg0LzQsNGB0LXQuzog0L/RgNC+0YfQuNC1OiDRjdC60YHRgtGA0LDQs9C40YDQvtCy0LDQvdC90YvQtSDRjdGE0LjRgNC90YvQtSDQvNCw0YHQu9CwOiDQuNC3INGB0L7Qu9C+0LTQutC4OyDQuNC3INGF0LzQtdC70Y8ifSwiOTcyMTI1MzMwIjp7IklEIjo5NzIxMjUzMzAsIlZhbHVlIjoiMzQwMjMxMDAwMCAtINCS0LXRidC10YHRgtCy0LAg0L/QvtCy0LXRgNGF0L3QvtGB0YLQvdC+LdCw0LrRgtC40LLQvdGL0LUg0L7RgNCz0LDQvdC40YfQtdGB0LrQuNC1ICjQutGA0L7QvNC1INC80YvQu9CwKTsg0L/QvtCy0LXRgNGF0L3QvtGB0YLQvdC+LdCw0LrRgtC40LLQvdGL0LUg0YHRgNC10LTRgdGC0LLQsCwg0LzQvtGO0YnQuNC1INGB0YDQtdC00YHRgtCy0LAgKNCy0LrQu9GO0YfQsNGPINCy0YHQv9C+0LzQvtCz0LDRgtC10LvRjNC90YvQtSDQvNC+0Y7RidC40LUg0YHRgNC10LTRgdGC0LLQsCkg0Lgg0YHRgNC10LTRgdGC0LLQsCDRh9C40YHRgtGP0YnQuNC1LCDRgdC+0LTQtdGA0LbQsNGJ0LjQtSDQuNC70Lgg0L3QtSDRgdC+0LTQtdGA0LbQsNGJ0LjQtSDQvNGL0LvQviAo0LrRgNC+0LzQtSDRgdGA0LXQtNGB0YLQsiDRgtC+0LLQsNGA0L3QvtC5INC/0L7Qt9C40YbQuNC4IDM0MDEpOiDQstC10YnQtdGB0YLQstCwINC/0L7QstC10YDRhdC90L7RgdGC0L3Qvi3QsNC60YLQuNCy0L3Ri9C1INC+0YDQs9Cw0L3QuNGH0LXRgdC60LjQtSDQsNC90LjQvtC90L3Ri9C1LCDRgNCw0YHRhNCw0YHQvtCy0LDQvdC90YvQtSDQuNC70Lgg0L3QtSDRgNCw0YHRhNCw0YHQvtCy0LDQvdC90YvQtSDQtNC70Y8g0YDQvtC30L3QuNGH0L3QvtC5INC/0YDQvtC00LDQttC4OiDQu9C40L3QtdC50L3Ri9C1INCw0LvQutC40LvQsdC10L3Qt9C+0LvRgdGD0LvRjNGE0L7QutC40YHQu9C+0YLRiyDQuCDQuNGFINGB0L7Qu9C4In0sIjk3MjEyNTMzMSI6eyJJRCI6OTcyMTI1MzMxLCJWYWx1ZSI6IjM0MDI5MDEwMDIgLSDQktC10YnQtdGB0YLQstCwINC/0L7QstC10YDRhdC90L7RgdGC0L3Qvi3QsNC60YLQuNCy0L3Ri9C1INC+0YDQs9Cw0L3QuNGH0LXRgdC60LjQtSAo0LrRgNC+0LzQtSDQvNGL0LvQsCk7INC/0L7QstC10YDRhdC90L7RgdGC0L3Qvi3QsNC60YLQuNCy0L3Ri9C1INGB0YDQtdC00YHRgtCy0LAsINC80L7RjtGJ0LjQtSDRgdGA0LXQtNGB0YLQstCwICjQstC60LvRjtGH0LDRjyDQstGB0L/QvtC80L7Qs9Cw0YLQtdC70YzQvdGL0LUg0LzQvtGO0YnQuNC1INGB0YDQtdC00YHRgtCy0LApINC4INGB0YDQtdC00YHRgtCy0LAg0YfQuNGB0YLRj9GJ0LjQtSwg0YHQvtC00LXRgNC20LDRidC40LUg0LjQu9C4INC90LUg0YHQvtC00LXRgNC20LDRidC40LUg0LzRi9C70L4gKNC60YDQvtC80LUg0YHRgNC10LTRgdGC0LIg0YLQvtCy0LDRgNC90L7QuSDQv9C+0LfQuNGG0LjQuCAzNDAxKTog0L/RgNC+0YfQuNC1OiDQv9C+0LLQtdGA0YXQvdC+0YHRgtC90L4t0LDQutGC0LjQstC90YvQtSDRgdGA0LXQtNGB0YLQstCwOiDQv9GA0L7Rh9C40LU6INC00LvRjyDQutC+0LbQtdCy0LXQvdC90L4t0L7QsdGD0LLQvdC+0Lkg0L/RgNC+0LzRi9GI0LvQtdC90L3QvtGB0YLQuDUpIn0sIjk3MjEyNTM2NCI6eyJJRCI6OTcyMTI1MzY0LCJWYWx1ZSI6IjM4MDg1MjAwMDAgLSDQmNC90YHQtdC60YLQuNGG0LjQtNGLLCDRgNC+0LTQtdC90YLQuNGG0LjQtNGLLCDRhNGD0L3Qs9C40YbQuNC00YssINCz0LXRgNCx0LjRhtC40LTRiywg0L/RgNC+0YLQuNCy0L7QstGB0YXQvtC00L7QstGL0LUg0YHRgNC10LTRgdGC0LLQsCDQuCDRgNC10LPRg9C70Y/RgtC+0YDRiyDRgNC+0YHRgtCwINGA0LDRgdGC0LXQvdC40LksINGB0YDQtdC00YHRgtCy0LAg0LTQtdC30LjQvdGE0LjRhtC40YDRg9GO0YnQuNC1INC4INCw0L3QsNC70L7Qs9C40YfQvdGL0LUg0LjQvCwg0YDQsNGB0YTQsNGB0L7QstCw0L3QvdGL0LUg0LIg0YTQvtGA0LzRiyDQuNC70Lgg0YPQv9Cw0LrQvtCy0LrQuCDQtNC70Y8g0YDQvtC30L3QuNGH0L3QvtC5INC/0YDQvtC00LDQttC4INC40LvQuCDQv9GA0LXQtNGB0YLQsNCy0LvQtdC90L3Ri9C1INCyINCy0LjQtNC1INCz0L7RgtC+0LLRi9GFINC/0YDQtdC/0LDRgNCw0YLQvtCyINC40LvQuCDQuNC30LTQtdC70LjQuSAo0L3QsNC/0YDQuNC80LXRgCwg0LvQtdC90YLRiywg0L7QsdGA0LDQsdC+0YLQsNC90L3Ri9C1INGB0LXRgNC+0LksINGE0LjRgtC40LvQuCDQuCDRgdCy0LXRh9C4LCDQuCDQsdGD0LzQsNCz0LAg0LvQuNC/0LrQsNGPINC+0YIg0LzRg9GFKTog0YLQvtCy0LDRgNGLLCDRg9C/0L7QvNGP0L3Rg9GC0YvQtSDQsiDQv9GA0LjQvNC10YfQsNC90LjQuCDQuiDRgdGD0LHQv9C+0LfQuNGG0LjRj9C8IDEg0Log0LTQsNC90L3QvtC5INCz0YDRg9C/0L/QtTog0JTQlNCiIChJU08pICjQutC70L7RhNC10L3QvtGC0LDQvSAoSU5OKSksINCyINGD0L/QsNC60L7QstC60LDRhSDQvdC10YLRgtC+LdC80LDRgdGB0L7QuSDQvdC1INCx0L7Qu9C10LUgMzAwINCzIn0sIjk3MjEyNTM2NiI6eyJJRCI6OTcyMTI1MzY2LCJWYWx1ZSI6IjM4MDg1OTAwMDkgLSDQmNC90YHQtdC60YLQuNGG0LjQtNGLLCDRgNC+0LTQtdC90YLQuNGG0LjQtNGLLCDRhNGD0L3Qs9C40YbQuNC00YssINCz0LXRgNCx0LjRhtC40LTRiywg0L/RgNC+0YLQuNCy0L7QstGB0YXQvtC00L7QstGL0LUg0YHRgNC10LTRgdGC0LLQsCDQuCDRgNC10LPRg9C70Y/RgtC+0YDRiyDRgNC+0YHRgtCwINGA0LDRgdGC0LXQvdC40LksINGB0YDQtdC00YHRgtCy0LAg0LTQtdC30LjQvdGE0LjRhtC40YDRg9GO0YnQuNC1INC4INCw0L3QsNC70L7Qs9C40YfQvdGL0LUg0LjQvCwg0YDQsNGB0YTQsNGB0L7QstCw0L3QvdGL0LUg0LIg0YTQvtGA0LzRiyDQuNC70Lgg0YPQv9Cw0LrQvtCy0LrQuCDQtNC70Y8g0YDQvtC30L3QuNGH0L3QvtC5INC/0YDQvtC00LDQttC4INC40LvQuCDQv9GA0LXQtNGB0YLQsNCy0LvQtdC90L3Ri9C1INCyINCy0LjQtNC1INCz0L7RgtC+0LLRi9GFINC/0YDQtdC/0LDRgNCw0YLQvtCyINC40LvQuCDQuNC30LTQtdC70LjQuSAo0L3QsNC/0YDQuNC80LXRgCwg0LvQtdC90YLRiywg0L7QsdGA0LDQsdC+0YLQsNC90L3Ri9C1INGB0LXRgNC+0LksINGE0LjRgtC40LvQuCDQuCDRgdCy0LXRh9C4LCDQuCDQsdGD0LzQsNCz0LAg0LvQuNC/0LrQsNGPINC+0YIg0LzRg9GFKTog0YLQvtCy0LDRgNGLLCDRg9C/0L7QvNGP0L3Rg9GC0YvQtSDQsiDQv9GA0LjQvNC10YfQsNC90LjQuCDQuiDRgdGD0LHQv9C+0LfQuNGG0LjRj9C8IDEg0Log0LTQsNC90L3QvtC5INCz0YDRg9C/0L/QtTog0L/RgNC+0YfQuNC1OiDQv9GA0L7Rh9C40LU6INC/0YDQvtGH0LjQtSJ9LCI5NzIxMjUzNjgiOnsiSUQiOjk3MjEyNTM2OCwiVmFsdWUiOiIzODA4NjIwMDAxIC0g0KLQvtCy0LDRgNGLLCDRg9C/0L7QvNGP0L3Rg9GC0YvQtSDQsiDQv9GA0LjQvNC10YfQsNC90LjQuCDQuiDRgdGD0LHQv9C+0LfQuNGG0LjRj9C8IDIg0Log0LTQsNC90L3QvtC5INCz0YDRg9C/0L/QtSzRgdC+0LTQtdGA0LbQsNGJ0LjQtSDQsNC70YzRhNCwLdGG0LjQv9C10YDQvNC10YLRgNC40L0gKGlzbyks0LHQuNGE0LXQvdGC0YDQuNC9IChpc28pLNGG0LjRhNC70YPRgtGA0LjQvShpc28pLNC00LXQu9GM0YLQsNC80LXRgtGA0LjQvShpbm4saXNvKSzRjdGC0L7RhNC10L3Qv9GA0L7QutGBKGlubikg0LjQu9C4INC70Y/QvNCx0LAt0YbQuNCz0LDQu9C+0YLRgNC40L0oaXNvKSzQsiDRg9C/0LDQutC+0LLQutCw0YUg0LzQsNGB0YHQvtC5LdC90LXRgtGC0L4g0LHQvtC70LXQtSAzMDAg0LMs0L3QviDQvNC10L3QtdC1IDcuNSDQutCzIn0sIjk3MjEyNTM2OSI6eyJJRCI6OTcyMTI1MzY5LCJWYWx1ZSI6IjM4MDg2MjAwMDIgLSDQmNC90YHQtdC60YLQuNGG0LjQtNGLLCDRgNC+0LTQtdC90YLQuNGG0LjQtNGLLCDRhNGD0L3Qs9C40YbQuNC00YssINCz0LXRgNCx0LjRhtC40LTRiywg0L/RgNC+0YLQuNCy0L7QstGB0YXQvtC00L7QstGL0LUg0YHRgNC10LTRgdGC0LLQsCDQuCDRgNC10LPRg9C70Y/RgtC+0YDRiyDRgNC+0YHRgtCwINGA0LDRgdGC0LXQvdC40LksINGB0YDQtdC00YHRgtCy0LAg0LTQtdC30LjQvdGE0LjRhtC40YDRg9GO0YnQuNC1INC4INCw0L3QsNC70L7Qs9C40YfQvdGL0LUg0LjQvCwg0YDQsNGB0YTQsNGB0L7QstCw0L3QvdGL0LUg0LIg0YTQvtGA0LzRiyDQuNC70Lgg0YPQv9Cw0LrQvtCy0LrQuCDQtNC70Y8g0YDQvtC30L3QuNGH0L3QvtC5INC/0YDQvtC00LDQttC4INC40LvQuCDQv9GA0LXQtNGB0YLQsNCy0LvQtdC90L3Ri9C1INCyINCy0LjQtNC1INCz0L7RgtC+0LLRi9GFINC/0YDQtdC/0LDRgNCw0YLQvtCyINC40LvQuCDQuNC30LTQtdC70LjQuSAo0L3QsNC/0YDQuNC80LXRgCwg0LvQtdC90YLRiywg0L7QsdGA0LDQsdC+0YLQsNC90L3Ri9C1INGB0LXRgNC+0LksINGE0LjRgtC40LvQuCDQuCDRgdCy0LXRh9C4LCDQuCDQsdGD0LzQsNCz0LAg0LvQuNC/0LrQsNGPINC+0YIg0LzRg9GFKTog0YLQvtCy0LDRgNGLLCDRg9C/0L7QvNGP0L3Rg9GC0YvQtSDQsiDQv9GA0LjQvNC10YfQsNC90LjQuCDQuiDRgdGD0LHQv9C+0LfQuNGG0LjRj9C8IDIg0Log0LTQsNC90L3QvtC5INCz0YDRg9C/0L/QtTog0LIg0YPQv9Cw0LrQvtCy0LrQsNGFINC90LXRgtGC0L4t0LzQsNGB0YHQvtC5INCx0L7Qu9C10LUgMzAwINCzLCDQvdC+INC90LUg0LHQvtC70LXQtSA3LDUg0LrQszog0YHQvtC00LXRgNC20LDRidC40LUg0YXQu9C+0YDRhNC10L3QsNC/0LjRgCJ9LCI5NzIxMjUzNzEiOnsiSUQiOjk3MjEyNTM3MSwiVmFsdWUiOiIzODA4NjkwMDAyIC0g0JjQvdGB0LXQutGC0LjRhtC40LTRiywg0YDQvtC00LXQvdGC0LjRhtC40LTRiywg0YTRg9C90LPQuNGG0LjQtNGLLCDQs9C10YDQsdC40YbQuNC00YssINC/0YDQvtGC0LjQstC+0LLRgdGF0L7QtNC+0LLRi9C1INGB0YDQtdC00YHRgtCy0LAg0Lgg0YDQtdCz0YPQu9GP0YLQvtGA0Ysg0YDQvtGB0YLQsCDRgNCw0YHRgtC10L3QuNC5LCDRgdGA0LXQtNGB0YLQstCwINC00LXQt9C40L3RhNC40YbQuNGA0YPRjtGJ0LjQtSDQuCDQsNC90LDQu9C+0LPQuNGH0L3Ri9C1INC40LwsINGA0LDRgdGE0LDRgdC+0LLQsNC90L3Ri9C1INCyINGE0L7RgNC80Ysg0LjQu9C4INGD0L/QsNC60L7QstC60Lgg0LTQu9GPINGA0L7Qt9C90LjRh9C90L7QuSDQv9GA0L7QtNCw0LbQuCDQuNC70Lgg0L/RgNC10LTRgdGC0LDQstC70LXQvdC90YvQtSDQsiDQstC40LTQtSDQs9C+0YLQvtCy0YvRhSDQv9GA0LXQv9Cw0YDQsNGC0L7QsiDQuNC70Lgg0LjQt9C00LXQu9C40LkgKNC90LDQv9GA0LjQvNC10YAsINC70LXQvdGC0YssINC+0LHRgNCw0LHQvtGC0LDQvdC90YvQtSDRgdC10YDQvtC5LCDRhNC40YLQuNC70Lgg0Lgg0YHQstC10YfQuCwg0Lgg0LHRg9C80LDQs9CwINC70LjQv9C60LDRjyDQvtGCINC80YPRhSk6INGC0L7QstCw0YDRiywg0YPQv9C+0LzRj9C90YPRgtGL0LUg0LIg0L/RgNC40LzQtdGH0LDQvdC40Lgg0Log0YHRg9Cx0L/QvtC30LjRhtC40Y/QvCAyINC6INC00LDQvdC90L7QuSDQs9GA0YPQv9C/0LU6INC/0YDQvtGH0LjQtTog0YHQvtC00LXRgNC20LDRidC40LUg0YXQu9C+0YDRhNC10L3QsNC/0LjRgCJ9LCI5NzIxMjUzNzIiOnsiSUQiOjk3MjEyNTM3MiwiVmFsdWUiOiIzODA4NjkwMDAzIC0g0JjQvdGB0LXQutGC0LjRhtC40LTRiywg0YDQvtC00LXQvdGC0LjRhtC40LTRiywg0YTRg9C90LPQuNGG0LjQtNGLLCDQs9C10YDQsdC40YbQuNC00YssINC/0YDQvtGC0LjQstC+0LLRgdGF0L7QtNC+0LLRi9C1INGB0YDQtdC00YHRgtCy0LAg0Lgg0YDQtdCz0YPQu9GP0YLQvtGA0Ysg0YDQvtGB0YLQsCDRgNCw0YHRgtC10L3QuNC5LCDRgdGA0LXQtNGB0YLQstCwINC00LXQt9C40L3RhNC40YbQuNGA0YPRjtGJ0LjQtSDQuCDQsNC90LDQu9C+0LPQuNGH0L3Ri9C1INC40LwsINGA0LDRgdGE0LDRgdC+0LLQsNC90L3Ri9C1INCyINGE0L7RgNC80Ysg0LjQu9C4INGD0L/QsNC60L7QstC60Lgg0LTQu9GPINGA0L7Qt9C90LjRh9C90L7QuSDQv9GA0L7QtNCw0LbQuCDQuNC70Lgg0L/RgNC10LTRgdGC0LDQstC70LXQvdC90YvQtSDQsiDQstC40LTQtSDQs9C+0YLQvtCy0YvRhSDQv9GA0LXQv9Cw0YDQsNGC0L7QsiDQuNC70Lgg0LjQt9C00LXQu9C40LkgKNC90LDQv9GA0LjQvNC10YAsINC70LXQvdGC0YssINC+0LHRgNCw0LHQvtGC0LDQvdC90YvQtSDRgdC10YDQvtC5LCDRhNC40YLQuNC70Lgg0Lgg0YHQstC10YfQuCwg0Lgg0LHRg9C80LDQs9CwINC70LjQv9C60LDRjyDQvtGCINC80YPRhSk6INGC0L7QstCw0YDRiywg0YPQv9C+0LzRj9C90YPRgtGL0LUg0LIg0L/RgNC40LzQtdGH0LDQvdC40Lgg0Log0YHRg9Cx0L/QvtC30LjRhtC40Y/QvCAyINC6INC00LDQvdC90L7QuSDQs9GA0YPQv9C/0LU6INC/0YDQvtGH0LjQtTog0YHQvtC00LXRgNC20LDRidC40LUg0LHQtdC90LTQuNC+0LrQsNGA0LEgKElTTyksINGE0LXQvdC40YLRgNC+0YLQuNC+0L0gKElTTyksINC80LDQu9Cw0YLQuNC+0L0gKElTTyksINC/0LjRgNC40LzQuNGE0L7RgS3QvNC10YLQuNC7IChJU08pINC40LvQuCDQv9GA0L7Qv9C+0LrRgdGD0YAgKElTTykifSwiOTcyMTI1MzczIjp7IklEIjo5NzIxMjUzNzMsIlZhbHVlIjoiMzgwODkzMTUwMCAtINCY0L3RgdC10LrRgtC40YbQuNC00YssINGA0L7QtNC10L3RgtC40YbQuNC00YssINGE0YPQvdCz0LjRhtC40LTRiywg0LPQtdGA0LHQuNGG0LjQtNGLLCDQv9GA0L7RgtC40LLQvtCy0YHRhdC+0LTQvtCy0YvQtSDRgdGA0LXQtNGB0YLQstCwINC4INGA0LXQs9GD0LvRj9GC0L7RgNGLINGA0L7RgdGC0LAg0YDQsNGB0YLQtdC90LjQuSwg0YHRgNC10LTRgdGC0LLQsCDQtNC10LfQuNC90YTQuNGG0LjRgNGD0Y7RidC40LUg0Lgg0LDQvdCw0LvQvtCz0LjRh9C90YvQtSDQuNC8LCDRgNCw0YHRhNCw0YHQvtCy0LDQvdC90YvQtSDQsiDRhNC+0YDQvNGLINC40LvQuCDRg9C/0LDQutC+0LLQutC4INC00LvRjyDRgNC+0LfQvdC40YfQvdC+0Lkg0L/RgNC+0LTQsNC20Lgg0LjQu9C4INC/0YDQtdC00YHRgtCw0LLQu9C10L3QvdGL0LUg0LIg0LLQuNC00LUg0LPQvtGC0L7QstGL0YUg0L/RgNC10L/QsNGA0LDRgtC+0LIg0LjQu9C4INC40LfQtNC10LvQuNC5ICjQvdCw0L/RgNC40LzQtdGALCDQu9C10L3RgtGLLCDQvtCx0YDQsNCx0L7RgtCw0L3QvdGL0LUg0YHQtdGA0L7QuSwg0YTQuNGC0LjQu9C4INC4INGB0LLQtdGH0LgsINC4INCx0YPQvNCw0LPQsCDQu9C40L/QutCw0Y8g0L7RgiDQvNGD0YUpOiDQv9GA0L7Rh9C40LU6INCz0LXRgNCx0LjRhtC40LTRiywg0L/RgNC+0YLQuNCy0L7QstGB0YXQvtC00L7QstGL0LUg0YHRgNC10LTRgdGC0LLQsCDQuCDRgNC10LPRg9C70Y/RgtC+0YDRiyDRgNC+0YHRgtCwINGA0LDRgdGC0LXQvdC40Lk6INCz0LXRgNCx0LjRhtC40LTRizog0L3QsCDQvtGB0L3QvtCy0LUg0LDQvNC40LTQvtCyIn0sIjk3MjEyNTM3NCI6eyJJRCI6OTcyMTI1Mzc0LCJWYWx1ZSI6IjM4MDg5MzE5MDAgLSDQmNC90YHQtdC60YLQuNGG0LjQtNGLLCDRgNC+0LTQtdC90YLQuNGG0LjQtNGLLCDRhNGD0L3Qs9C40YbQuNC00YssINCz0LXRgNCx0LjRhtC40LTRiywg0L/RgNC+0YLQuNCy0L7QstGB0YXQvtC00L7QstGL0LUg0YHRgNC10LTRgdGC0LLQsCDQuCDRgNC10LPRg9C70Y/RgtC+0YDRiyDRgNC+0YHRgtCwINGA0LDRgdGC0LXQvdC40LksINGB0YDQtdC00YHRgtCy0LAg0LTQtdC30LjQvdGE0LjRhtC40YDRg9GO0YnQuNC1INC4INCw0L3QsNC70L7Qs9C40YfQvdGL0LUg0LjQvCwg0YDQsNGB0YTQsNGB0L7QstCw0L3QvdGL0LUg0LIg0YTQvtGA0LzRiyDQuNC70Lgg0YPQv9Cw0LrQvtCy0LrQuCDQtNC70Y8g0YDQvtC30L3QuNGH0L3QvtC5INC/0YDQvtC00LDQttC4INC40LvQuCDQv9GA0LXQtNGB0YLQsNCy0LvQtdC90L3Ri9C1INCyINCy0LjQtNC1INCz0L7RgtC+0LLRi9GFINC/0YDQtdC/0LDRgNCw0YLQvtCyINC40LvQuCDQuNC30LTQtdC70LjQuSAo0L3QsNC/0YDQuNC80LXRgCwg0LvQtdC90YLRiywg0L7QsdGA0LDQsdC+0YLQsNC90L3Ri9C1INGB0LXRgNC+0LksINGE0LjRgtC40LvQuCDQuCDRgdCy0LXRh9C4LCDQuCDQsdGD0LzQsNCz0LAg0LvQuNC/0LrQsNGPINC+0YIg0LzRg9GFKTog0L/RgNC+0YfQuNC1OiDQs9C10YDQsdC40YbQuNC00YssINC/0YDQvtGC0LjQstC+0LLRgdGF0L7QtNC+0LLRi9C1INGB0YDQtdC00YHRgtCy0LAg0Lgg0YDQtdCz0YPQu9GP0YLQvtGA0Ysg0YDQvtGB0YLQsCDRgNCw0YHRgtC10L3QuNC5OiDQs9C10YDQsdC40YbQuNC00Ys6INC90LAg0L7RgdC90L7QstC1INC60LDRgNCx0LDQvNCw0YLQvtCyIn0sIjk3MjEyNTM3NSI6eyJJRCI6OTcyMTI1Mzc1LCJWYWx1ZSI6IjM4MDkxMDEwMDAgLSDQodGA0LXQtNGB0YLQstCwINC+0YLQtNC10LvQvtGH0L3Ri9C1LCDRgdGA0LXQtNGB0YLQstCwINC00LvRjyDRg9GB0LrQvtGA0LXQvdC40Y8g0LrRgNCw0YjQtdC90LjRjyDQuNC70Lgg0YTQuNC60YHQsNGG0LjQuCDQutGA0LDRgdC40YLQtdC70LXQuSDQuCDQv9GA0L7QtNGD0LrRgtGLINC/0YDQvtGH0LjQtSDQuCDQs9C+0YLQvtCy0YvQtSDQv9GA0LXQv9Cw0YDQsNGC0YsgKNC90LDQv9GA0LjQvNC10YAsINCy0LXRidC10YHRgtCy0LAg0LTQu9GPINC+0LHRgNCw0LHQvtGC0LrQuCDQuCDQv9GA0L7RgtGA0LDQstGLKSwg0L/RgNC40LzQtdC90Y/QtdC80YvQtSDQsiDRgtC10LrRgdGC0LjQu9GM0L3QvtC5LCDQsdGD0LzQsNC20L3QvtC5LCDQutC+0LbQtdCy0LXQvdC90L7QuSDQv9GA0L7QvNGL0YjQu9C10L3QvdC+0YHRgtC4INC40LvQuCDQsNC90LDQu9C+0LPQuNGH0L3Ri9GFINC+0YLRgNCw0YHQu9GP0YUsINCyINC00YDRg9Cz0L7QvCDQvNC10YHRgtC1INC90LUg0L/QvtC40LzQtdC90L7QstCw0L3QvdGL0LUg0LjQu9C4INC90LUg0LLQutC70Y7Rh9C10L3QvdGL0LU6INC90LAg0L7RgdC90L7QstC1INC60YDQsNGF0LzQsNC70LjRgdGC0YvRhSDQstC10YnQtdGB0YLQsjog0YEg0YHQvtC00LXRgNC20LDQvdC40LXQvCDRgtCw0LrQuNGFINCy0LXRidC10YHRgtCyINC80LXQvdC10LUgNTUg0LzQsNGBLiUifSwiOTcyMTI1Mzc2Ijp7IklEIjo5NzIxMjUzNzYsIlZhbHVlIjoiMzgwOTEwMzAwMCAtINCh0YDQtdC00YHRgtCy0LAg0L7RgtC00LXQu9C+0YfQvdGL0LUsINGB0YDQtdC00YHRgtCy0LAg0LTQu9GPINGD0YHQutC+0YDQtdC90LjRjyDQutGA0LDRiNC10L3QuNGPINC40LvQuCDRhNC40LrRgdCw0YbQuNC4INC60YDQsNGB0LjRgtC10LvQtdC5INC4INC/0YDQvtC00YPQutGC0Ysg0L/RgNC+0YfQuNC1INC4INCz0L7RgtC+0LLRi9C1INC/0YDQtdC/0LDRgNCw0YLRiyAo0L3QsNC/0YDQuNC80LXRgCwg0LLQtdGJ0LXRgdGC0LLQsCDQtNC70Y8g0L7QsdGA0LDQsdC+0YLQutC4INC4INC/0YDQvtGC0YDQsNCy0YspLCDQv9GA0LjQvNC10L3Rj9C10LzRi9C1INCyINGC0LXQutGB0YLQuNC70YzQvdC+0LksINCx0YPQvNCw0LbQvdC+0LksINC60L7QttC10LLQtdC90L3QvtC5INC/0YDQvtC80YvRiNC70LXQvdC90L7RgdGC0Lgg0LjQu9C4INCw0L3QsNC70L7Qs9C40YfQvdGL0YUg0L7RgtGA0LDRgdC70Y/RhSwg0LIg0LTRgNGD0LPQvtC8INC80LXRgdGC0LUg0L3QtSDQv9C+0LjQvNC10L3QvtCy0LDQvdC90YvQtSDQuNC70Lgg0L3QtSDQstC60LvRjtGH0LXQvdC90YvQtTog0L3QsCDQvtGB0L3QvtCy0LUg0LrRgNCw0YXQvNCw0LvQuNGB0YLRi9GFINCy0LXRidC10YHRgtCyOiDRgSDRgdC+0LTQtdGA0LbQsNC90LjQtdC8INGC0LDQutC40YUg0LLQtdGJ0LXRgdGC0LIgNTUg0LzQsNGBLiUg0LjQu9C4INCx0L7Qu9C10LUsINC90L4g0LzQtdC90LXQtSA3MCDQvNCw0YEuJSJ9LCI5NzIxMjUzNzciOnsiSUQiOjk3MjEyNTM3NywiVmFsdWUiOiIzODA5MTA1MDAwIC0g0KHRgNC10LTRgdGC0LLQsCDQvtGC0LTQtdC70L7Rh9C90YvQtSwg0YHRgNC10LTRgdGC0LLQsCDQtNC70Y8g0YPRgdC60L7RgNC10L3QuNGPINC60YDQsNGI0LXQvdC40Y8g0LjQu9C4INGE0LjQutGB0LDRhtC40Lgg0LrRgNCw0YHQuNGC0LXQu9C10Lkg0Lgg0L/RgNC+0LTRg9C60YLRiyDQv9GA0L7Rh9C40LUg0Lgg0LPQvtGC0L7QstGL0LUg0L/RgNC10L/QsNGA0LDRgtGLICjQvdCw0L/RgNC40LzQtdGALCDQstC10YnQtdGB0YLQstCwINC00LvRjyDQvtCx0YDQsNCx0L7RgtC60Lgg0Lgg0L/RgNC+0YLRgNCw0LLRiyksINC/0YDQuNC80LXQvdGP0LXQvNGL0LUg0LIg0YLQtdC60YHRgtC40LvRjNC90L7QuSwg0LHRg9C80LDQttC90L7QuSwg0LrQvtC20LXQstC10L3QvdC+0Lkg0L/RgNC+0LzRi9GI0LvQtdC90L3QvtGB0YLQuCDQuNC70Lgg0LDQvdCw0LvQvtCz0LjRh9C90YvRhSDQvtGC0YDQsNGB0LvRj9GFLCDQsiDQtNGA0YPQs9C+0Lwg0LzQtdGB0YLQtSDQvdC1INC/0L7QuNC80LXQvdC+0LLQsNC90L3Ri9C1INC40LvQuCDQvdC1INCy0LrQu9GO0YfQtdC90L3Ri9C1OiDQvdCwINC+0YHQvdC+0LLQtSDQutGA0LDRhdC80LDQu9C40YHRgtGL0YUg0LLQtdGJ0LXRgdGC0LI6INGBINGB0L7QtNC10YDQttCw0L3QuNC10Lwg0YLQsNC60LjRhSDQstC10YnQtdGB0YLQsiA3MCDQvNCw0YEuJSDQuNC70Lgg0LHQvtC70LXQtSwg0L3QviDQvNC10L3QtdC1IDgzINC80LDRgS4lIn0sIjk3MjEyNTM3OCI6eyJJRCI6OTcyMTI1Mzc4LCJWYWx1ZSI6IjM4MDkxMDkwMDAgLSDQodGA0LXQtNGB0YLQstCwINC+0YLQtNC10LvQvtGH0L3Ri9C1LCDRgdGA0LXQtNGB0YLQstCwINC00LvRjyDRg9GB0LrQvtGA0LXQvdC40Y8g0LrRgNCw0YjQtdC90LjRjyDQuNC70Lgg0YTQuNC60YHQsNGG0LjQuCDQutGA0LDRgdC40YLQtdC70LXQuSDQuCDQv9GA0L7QtNGD0LrRgtGLINC/0YDQvtGH0LjQtSDQuCDQs9C+0YLQvtCy0YvQtSDQv9GA0LXQv9Cw0YDQsNGC0YsgKNC90LDQv9GA0LjQvNC10YAsINCy0LXRidC10YHRgtCy0LAg0LTQu9GPINC+0LHRgNCw0LHQvtGC0LrQuCDQuCDQv9GA0L7RgtGA0LDQstGLKSwg0L/RgNC40LzQtdC90Y/QtdC80YvQtSDQsiDRgtC10LrRgdGC0LjQu9GM0L3QvtC5LCDQsdGD0LzQsNC20L3QvtC5LCDQutC+0LbQtdCy0LXQvdC90L7QuSDQv9GA0L7QvNGL0YjQu9C10L3QvdC+0YHRgtC4INC40LvQuCDQsNC90LDQu9C+0LPQuNGH0L3Ri9GFINC+0YLRgNCw0YHQu9GP0YUsINCyINC00YDRg9Cz0L7QvCDQvNC10YHRgtC1INC90LUg0L/QvtC40LzQtdC90L7QstCw0L3QvdGL0LUg0LjQu9C4INC90LUg0LLQutC70Y7Rh9C10L3QvdGL0LU6INC90LAg0L7RgdC90L7QstC1INC60YDQsNGF0LzQsNC70LjRgdGC0YvRhSDQstC10YnQtdGB0YLQsjog0YEg0YHQvtC00LXRgNC20LDQvdC40LXQvCDRgtCw0LrQuNGFINCy0LXRidC10YHRgtCyIDgzINC80LDRgS4lINC40LvQuCDQsdC+0LvQtdC1In0sIjk3MjEyNTM3OSI6eyJJRCI6OTcyMTI1Mzc5LCJWYWx1ZSI6IjM4MDk5MjAwMDAgLSDQodGA0LXQtNGB0YLQstCwINC+0YLQtNC10LvQvtGH0L3Ri9C1LCDRgdGA0LXQtNGB0YLQstCwINC00LvRjyDRg9GB0LrQvtGA0LXQvdC40Y8g0LrRgNCw0YjQtdC90LjRjyDQuNC70Lgg0YTQuNC60YHQsNGG0LjQuCDQutGA0LDRgdC40YLQtdC70LXQuSDQuCDQv9GA0L7QtNGD0LrRgtGLINC/0YDQvtGH0LjQtSDQuCDQs9C+0YLQvtCy0YvQtSDQv9GA0LXQv9Cw0YDQsNGC0YsgKNC90LDQv9GA0LjQvNC10YAsINCy0LXRidC10YHRgtCy0LAg0LTQu9GPINC+0LHRgNCw0LHQvtGC0LrQuCDQuCDQv9GA0L7RgtGA0LDQstGLKSwg0L/RgNC40LzQtdC90Y/QtdC80YvQtSDQsiDRgtC10LrRgdGC0LjQu9GM0L3QvtC5LCDQsdGD0LzQsNC20L3QvtC5LCDQutC+0LbQtdCy0LXQvdC90L7QuSDQv9GA0L7QvNGL0YjQu9C10L3QvdC+0YHRgtC4INC40LvQuCDQsNC90LDQu9C+0LPQuNGH0L3Ri9GFINC+0YLRgNCw0YHQu9GP0YUsINCyINC00YDRg9Cz0L7QvCDQvNC10YHRgtC1INC90LUg0L/QvtC40LzQtdC90L7QstCw0L3QvdGL0LUg0LjQu9C4INC90LUg0LLQutC70Y7Rh9C10L3QvdGL0LU6INC/0YDQvtGH0LjQtTog0L/RgNC40LzQtdC90Y/QtdC80YvQtSDQsiDQsdGD0LzQsNC20L3QvtC5INC/0YDQvtC80YvRiNC70LXQvdC90L7RgdGC0Lgg0LjQu9C4INCw0L3QsNC70L7Qs9C40YfQvdGL0YUg0L7RgtGA0LDRgdC70Y/RhSJ9LCI5NzIxMjU1MDUiOnsiSUQiOjk3MjEyNTUwNSwiVmFsdWUiOiIzOTI2OTA5NzAyIC0g0JjQt9C00LXQu9C40Y8g0L/RgNC+0YfQuNC1INC40Lcg0L/Qu9Cw0YHRgtC80LDRgdGBINC4INC40LfQtNC10LvQuNGPINC40Lcg0L/RgNC+0YfQuNGFINC80LDRgtC10YDQuNCw0LvQvtCyINGC0L7QstCw0YDQvdGL0YUg0L/QvtC30LjRhtC40LkgMzkwMSDigJMgMzkxNDog0L/RgNC+0YfQuNC1OiDQv9GA0L7Rh9C40LU6INC/0YDQvtGH0LjQtTog0YbQuNC70LjQvdC00YDRiyDQstGL0YHQvtGC0L7QuSDQvdC1INC80LXQvdC10LUgNSDQvNC8LCDQvdC+INC90LUg0LHQvtC70LXQtSA4INC80LwsINC00LjQsNC80LXRgtGA0L7QvCDQvdC1INC80LXQvdC10LUgMTIg0LzQvCwg0L3QviDQvdC1INCx0L7Qu9C10LUgMTUg0LzQvCwg0LHQtdC3INC+0L/RgtC40YfQtdGB0LrQvtC5INC+0LHRgNCw0LHQvtGC0LrQuCwg0YHQviDRgdGE0LXRgNC40YfQtdGB0LrQvtC5INC70YPQvdC60L7QuSDQvdCwINC+0LTQvdC+0Lwg0YLQvtGA0YbQtSwg0LTQu9GPINC/0YDQvtC40LfQstC+0LTRgdGC0LLQsCDQutC+0L3RgtCw0LrRgtC90YvRhSDQu9C40L3QtyDRgdGD0LHQv9C+0LfQuNGG0LjQuCA5MDAxIDMwIDAwMCAwIn0sIjk3MjEyNTUwNiI6eyJJRCI6OTcyMTI1NTA2LCJWYWx1ZSI6IjM5MjY5MDk3MDMgLSDQmNC30LTQtdC70LjRjyDQv9GA0L7Rh9C40LUg0LjQtyDQv9C70LDRgdGC0LzQsNGB0YEg0Lgg0LjQt9C00LXQu9C40Y8g0LjQtyDQv9GA0L7Rh9C40YUg0LzQsNGC0LXRgNC40LDQu9C+0LIg0YLQvtCy0LDRgNC90YvRhSDQv9C+0LfQuNGG0LjQuSAzOTAxIOKAkyAzOTE0OiDQv9GA0L7Rh9C40LU6INC/0YDQvtGH0LjQtTog0L/RgNC+0YfQuNC1OiDRhNC40LvRjNGC0YDRjdC70LXQvNC10L3RgtGLINC00LvRjyDQv9GA0L7QvNGL0YjQu9C10L3QvdC+0Lkg0YHQsdC+0YDQutC4INC80L7RgtC+0YDQvdGL0YUg0YLRgNCw0L3RgdC/0L7RgNGC0L3Ri9GFINGB0YDQtdC00YHRgtCyINGC0L7QstCw0YDQvdGL0YUg0L/QvtC30LjRhtC40LkgODcwMSDigJMgODcwNSwg0LjRhSDRg9C30LvQvtCyINC4INCw0LPRgNC10LPQsNGC0L7QsjUpIn0sIjk3MjIwOTM5NSI6eyJJRCI6OTcyMjA5Mzk1LCJWYWx1ZSI6IjE1MTA5MDAwMDAgLSDQn9GA0L7Rh9C40LUg0LzQsNGB0LvQsCDQuCDQuNGFINGE0YDQsNC60YbQuNC4LCDQv9C+0LvRg9GH0LDQtdC80YvQtSDRgtC+0LvRjNC60L4g0LjQtyDQvNCw0YHQu9C40L0sINC40LvQuCDQvtC70LjQstC+0LosINC90LXRgNCw0YTQuNC90LjRgNC+0LLQsNC90L3Ri9C1INC40LvQuCDRgNCw0YTQuNC90LjRgNC+0LLQsNC90L3Ri9C1LCDQvdC+INCx0LXQtyDQuNC30LzQtdC90LXQvdC40Y8g0YXQuNC80LjRh9C10YHQutC+0LPQviDRgdC+0YHRgtCw0LLQsCwg0LLQutC70Y7Rh9Cw0Y8g0YHQvNC10YHQuCDRjdGC0LjRhSDQvNCw0YHQtdC7INC40LvQuCDRhNGA0LDQutGG0LjQuSDRgSDQvNCw0YHQu9Cw0LzQuCDQuNC70Lgg0YTRgNCw0LrRhtC40Y/QvNC4INGC0L7QstCw0YDQvdC+0Lkg0L/QvtC30LjRhtC40LggMTUwOSwg0L/RgNC+0YfQuNC1LiJ9LCI5NzI3NTk2MDkiOnsiSUQiOjk3Mjc1OTYwOSwiVmFsdWUiOiIzMzA0MTAwMDAwIC0g0KHRgNC10LTRgdGC0LLQsCDQtNC70Y8g0LzQsNC60LjRj9C20LAg0LPRg9CxLiJ9LCI5NzI3NTk2MTAiOnsiSUQiOjk3Mjc1OTYxMCwiVmFsdWUiOiIzMzA0MjAwMDAwIC0g0KHRgNC10LTRgdGC0LLQsCDQtNC70Y8g0LzQsNC60LjRj9C20LAg0LPQu9Cw0LcuIn0sIjk3Mjc1OTYxMSI6eyJJRCI6OTcyNzU5NjExLCJWYWx1ZSI6IjMzMDQzMDAwMDAgLSDQodGA0LXQtNGB0YLQstCwINC00LvRjyDQvNCw0L3QuNC60Y7RgNCwINC4INC/0LXQtNC40LrRjtGA0LAuIn0sIjk3Mjc1OTYxMiI6eyJJRCI6OTcyNzU5NjEyLCJWYWx1ZSI6IjMzMDQ5MTAwMDAgLSDQn9GD0LTRgNCwICjQstC60LvRjtGH0LDRjyDQutC+0LzQv9Cw0LrRgtC90YPRjikuIn0sIjk3Mjc1OTYxMyI6eyJJRCI6OTcyNzU5NjEzLCJWYWx1ZSI6IjMzMDUxMDAwMDAgLSDQqNCw0LzQv9GD0L3QuC4ifSwiOTcyNzU5NjE3Ijp7IklEIjo5NzI3NTk2MTcsIlZhbHVlIjoiMzMwNTkwMDAwOSAtINCf0YDQvtGH0LjQtSDRgdGA0LXQtNGB0YLQstCwINC00LvRjyDQstC+0LvQvtGBLiJ9LCI5NzI3NTk2MjEiOnsiSUQiOjk3Mjc1OTYyMSwiVmFsdWUiOiIzMzA3MzAwMDAwIC0g0KHQvtC70Lgg0LDRgNC+0LzQsNGC0LjQt9C40YDQvtCy0LDQvdC90YvQtSDQuCDQv9GA0L7Rh9C40LUg0YHQvtGB0YLQsNCy0Ysg0LTQu9GPINC/0YDQuNC90Y/RgtC40Y8g0LLQsNC90L0uIn0sIjk3Mjc1OTYyMiI6eyJJRCI6OTcyNzU5NjIyLCJWYWx1ZSI6IjMzMDc5MDAwMDggLSDQmtC+0YHQvNC10YLQuNGH0LXRgdC60LjQtSDQuNC70Lgg0YLRg9Cw0LvQtdGC0L3Ri9C1INGB0YDQtdC00YHRgtCy0LAsINCyINC00YDRg9Cz0L7QvCDQvNC10YHRgtC1INC90LUg0L/QvtC40LzQtdC90L7QstCw0L3QvdGL0LUg0LjQu9C4INC90LUg0LLQutC70Y7Rh9C10L3QvdGL0LUsINC/0YDQvtGH0LjQtS4ifSwiOTcyNzU5NjIzIjp7IklEIjo5NzI3NTk2MjMsIlZhbHVlIjoiMzQwMTExMDAwMSAtINCc0YvQu9C+INGC0YPQsNC70LXRgtC90L7QtSAo0LLQutC70Y7Rh9Cw0Y8g0LzRi9C70L4sINGB0L7QtNC10YDQttCw0YnQtdC1INC70LXQutCw0YDRgdGC0LLQtdC90L3Ri9C1INGB0YDQtdC00YHRgtCy0LApLiJ9LCI5NzI3NTk2MjQiOnsiSUQiOjk3Mjc1OTYyNCwiVmFsdWUiOiIzNDAxMTEwMDA5IC0g0JzRi9C70L4sINC/0L7QstC10YDRhdC90L7RgdGC0L3Qvi3QsNC60YLQuNCy0L3Ri9C1INC+0YDQs9Cw0L3QuNGH0LXRgdC60LjQtSDQstC10YnQtdGB0YLQstCwINC4INGB0YDQtdC00YHRgtCy0LAg0LIg0YTQvtGA0LzQtSDQsdGA0YPRgdC60L7Qsiwg0LrRg9GB0LrQvtCyINC40LvQuCDQsiDQstC40LTQtSDRhNC+0YDQvNC+0LLQsNC90L3Ri9GFINC40LfQtNC10LvQuNC5INC4INCx0YPQvNCw0LPQsCwg0LLQsNGC0LAs0LLQvtC50LvQvtC6INC40LvQuCDRhNC10YLRgCDQuCDQvdC10YLQutCw0L3Ri9C1INC80LDRgtC10YDQuNCw0LvRiywg0L/RgNC+0L/QuNGC0LDQvdC90YvQtS46INGC0YPQsNC70LXRgtC90YvQtSAo0LLQutC70Y7Rh9Cw0Y8g0YHQvtC00LXRgNC20LDRidC40LUg0LvQtdC60LDRgNGB0YLQstC10L3QvdGL0LUg0YHRgNC10LTRgdGC0LLQsCkuIn0sIjk3Mjc1OTYyNSI6eyJJRCI6OTcyNzU5NjI1LCJWYWx1ZSI6IjM0MDExOTAwMDAgLSDQn9GA0L7Rh9C40LUg0LzRi9C70L47INC/0L7QstC10YDRhdC90L7RgdGC0L3Qvi3QsNC60YLQuNCy0L3Ri9C1INC+0YDQs9Cw0L3QuNGH0LXRgdC60LjQtSDQstC10YnQtdGB0YLQstCwINC4INGB0YDQtdC00YHRgtCy0LAsINCyINGE0L7RgNC80LUg0LHRgNGD0YHQutC+0LIsINC60YPRgdC60L7QsiDQuNC70Lgg0LIg0LLQuNC00LUg0YTQuNCz0YPRgNC90YvRhSDQuNC30LTQtdC70LjQuTsg0LHRg9C80LDQs9CwLCDQstCw0YLQ</t>
        </is>
      </c>
      <c r="E1" t="inlineStr">
        <is>
          <t>sCwg0LLQvtC50LvQvtC6INC40LvQuCDRhNC10YLRgCDQuCDQvdC10YLQutCw0L3Ri9C1INC80LDRgtC10YDQuNCw0LvRiywg0L/RgNC+0L/QuNGC0LDQvS4g0LjQu9C4LiJ9LCI5NzI3NTk2MjYiOnsiSUQiOjk3Mjc1OTYyNiwiVmFsdWUiOiIzNDAxMjAxMDAwIC0g0JzRi9C70L4g0LIg0YTQvtGA0LzQsNGFOiDRhdC70L7Qv9GM0Y8sINCy0LDRhNC70LgsINCz0YDQsNC90YPQu9GLINC40LvQuCDQv9C+0YDQvtGI0LrQuC4ifSwiOTcyNzU5NjI3Ijp7IklEIjo5NzI3NTk2MjcsIlZhbHVlIjoiMzQwMTIwOTAwMCAtINCf0YDQvtGH0LXQtSDQvNGL0LvQviDQsiDQv9GA0L7Rh9C40YUg0YTQvtGA0LzQsNGFLiJ9LCI5NzI3NTk2MjgiOnsiSUQiOjk3Mjc1OTYyOCwiVmFsdWUiOiIzNDAxMzAwMDAwIC0g0J/QvtCy0LXRgNGF0L3QvtGB0YLQvdC+LdCw0LrRgtC40LLQvdGL0LUg0L7RgNCz0LDQvdC40YfQtdGB0LrQuNC1INCy0LXRidC10YHRgtCy0LAg0Lgg0YHRgNC10LTRgdGC0LLQsCDQtNC70Y8g0LzRi9GC0YzRjyDQutC+0LbQuCDQsiDQstC40LTQtSDQttC40LTQutC+0YHRgtC4INC40LvQuCDQutGA0LXQvNCwINC4INGA0LDRgdGE0LDRgdC+0LLQsNC90L3Ri9C1INC00LvRjyDRgNC+0LfQvS4g0L/RgNC+0LTQsNC20LgsINGB0L7QtNC10YDQttCw0YnQuNC1INC40LvQuCDQvdC1INGB0L7QtNC10YDQttCw0YnQuNC1INC80YvQu9C+LiJ9LCI5NzI4NTMyMDgiOnsiSUQiOjk3Mjg1MzIwOCwiVmFsdWUiOiIzMzA3MTAwMDAwIC0g0KHRgNC10LTRgdGC0LLQsCwg0LjRgdC/0L7Qu9GM0LfRg9C10LzRi9C1INC00L4sINCy0L4g0LLRgNC10LzRjyDQuCDQv9C+0YHQu9C1INCx0YDQuNGC0YzRjy4ifX0sIk9yZGVyZWRWYWx1ZUlEcyI6Wzk3MjEyNDQxNiw5NzIxMjQ0MTcsOTcyMTI0NDE4LDk3MjEyNDQxOSw5NzIxMjQ0MjAsOTcxMzk3MDM1LDk3MjEyNDQyMSw5NzIxMjQ0MjIsOTcxODIyNzc3LDk3MTk0NTkwNSw5NzE5NDU5MDcsOTcxOTQ1OTEwLDk3MTk0NjEwNCw5NzE5NDYxMDksOTcyMjA5Mzk1LDk3MjEyNDQyNiw5NzE5ODMwMzQsOTcyMTI0NDI3LDk3MjEyNDQyOCw5NzIxMjQ0MjksOTcyMTI0NDMwLDk3MjEyNDQzMSw5NzIxMjQ0MzIsOTcxMzk3MDQ1LDk3MTM5NzA0Niw5NzE5NDc1MzUsOTcxMzk3MDQ4LDk3MTM5NzA0OSw5NzIxMjQ0MzMsOTcyMTI0NDM0LDk3MTM5NzA1MCw5NzEzOTcwNTEsOTcxMzk3MDUyLDk3MjEyNDQzNSw5NzIxMjQ0MzYsOTcyMTI0NDM3LDk3MjEyNDQzOCw5NzIxMjQ0NDAsOTcyMTI0NDQxLDk3MjEyNDQ0NSw5NzIxMjQ0NDYsOTcxOTU4NzIxLDk3MjEyNDQ0OCw5NzIxMjQ0NDksOTcyMTI0NDUwLDk3MjEyNDQ1MSw5NzIxMjQ0NTMsOTcyMTI0NDU0LDk3MjEyNDQ1NSw5NzIxMjQ0NTYsOTcxMzk3MDUzLDk3MjEyNDQ1Nyw5NzIxMjQ0NTgsOTcyMTI0NDU5LDk3MTk0Nzg4NCw5NzIxMjQ0NjAsOTcyMTI0NDYxLDk3MjA2NTg1OCw5NzEzOTcwNTUsOTcyMTI0NDYyLDk3MjEyNDQ2Myw5NzIxMjQ0NjQsOTcyMTI0NDY1LDk3MjEyNDQ2Niw5NzE5NDU4ODMsOTcyMDc2NjAzLDk3MjEyNDQ2Nyw5NzIxMjQ0NjgsOTcyMTI0NDY5LDk3MjEyNDQ3MCw5NzIxMjQ0NzEsOTcyMTI0NDcyLDk3MjEyNDQ3Myw5NzIwNzcyNzYsOTcyMTI0NDc0LDk3MjEyNDQ3NSw5NzIxMjQ0NzYsOTcxMzk3MDU4LDk3MjEyNDQ3Nyw5NzEzOTcwNjEsOTcxMzk3NTI5LDk3MjEyNDkwNCw5NzIxMjQ5MDUsOTcxMzk3NTM1LDk3MjEyNDkwNiw5NzIxMjQ5MDcsOTcyMTI0OTA4LDk3MjEyNDkwOSw5NzIxMjQ5MTAsOTcyMTI0OTExLDk3MTM5NzUzNiw5NzIxMjUwODgsOTcyMTI1MDg5LDk3MjEyNTA5MCw5NzIxMjUwOTEsOTcyMTI1MDkyLDk3MjEyNTA5Myw5NzIxMjUwOTQsOTcyMTI1MDk1LDk3MjEyNTA5Niw5NzIxMjUwOTcsOTcyMTI1MDk4LDk3MjEyNTEwMCw5NzIxMjUxMDEsOTcyMTI1MTAyLDk3MjEyNTEwNCw5NzIxMjUxMDUsOTcxMzk3NTk3LDk3MTM5NzYwMiw5NzIxMjUxMzIsOTcyMTI1MTMzLDk3MjEyNTEzNCw5NzIxMjUxMzUsOTcyMTI1MTM3LDk3MjEyNTEzOCw5NzIxMjUxMzksOTcyMTI1MTQwLDk3MjEyNTE0MSw5NzIxMjUxNDQsOTcyMTI1MzIwLDk3MTM5NzcxMSw5NzIxMjUzMjIsOTcyMTI1MzIzLDk3MjEyNTMyNCw5NzIxMjUzMjUsOTcxMzk3NzI4LDk3MTM5NzcyOSw5NzIxMjUzMjYsOTcxMzk3NzMwLDk3MTM5NzczMSw5NzEzOTc3MzgsOTcyNzU5NjA5LDk3MTM5NzczOSw5NzI3NTk2MTAsOTcxMzk3NzQwLDk3Mjc1OTYxMSw5NzEzOTc3NDEsOTcyNzU5NjEyLDk3MTM5Nzc0Miw5NzIwNzExMTAsOTcxMzk3NzQzLDk3Mjc1OTYxMyw5NzEzOTc3NDcsOTcyNzU5NjE3LDk3MTM5Nzc1MSw5NzI4NTMyMDgsOTcxMzk3NzUyLDk3MTM5Nzc1Myw5NzI3NTk2MjEsOTcxMzk3NzU1LDk3MTM5Nzc1OCw5NzI3NTk2MjIsOTcxMzk3NzU5LDk3Mjc1OTYyMyw5NzEzOTc3NjAsOTcyNzU5NjI0LDk3MTM5Nzc2MSw5NzI3NTk2MjUsOTcxMzk3NzYyLDk3Mjc1OTYyNiw5NzEzOTc3NjMsOTcyNzU5NjI3LDk3MTM5Nzc2NCw5NzI3NTk2MjgsOTcyMTI1MzMwLDk3MTk3NjgxOCw5NzIxMjUzMzEsOTcxMzk3NzcyLDk3MTM5Nzc3NCw5NzEzOTc3NzgsOTcxMzk3Nzg0LDk3MTM5Nzc4NSw5NzE5ODY2ODYsOTcyMTI1MzY0LDk3MjEyNTM2Niw5NzIxMjUzNjgsOTcyMTI1MzY5LDk3MjEyNTM3MSw5NzIxMjUzNzIsOTcyMTI1MzczLDk3MjEyNTM3NCw5NzE0NzI3MDcsOTcyMTI1Mzc1LDk3MjEyNTM3Niw5NzIxMjUzNzcsOTcyMTI1Mzc4LDk3MjEyNTM3OSw5NzEzOTc4MzksOTcxMzk3ODQ2LDk3MjEyNTUwNSw5NzIxMjU1MDYsOTcxMzk3OTgyLDk3MTM5ODc0Miw5NzEzOTg3NDMsOTcxNDAwNDc1LDk3MTQwMDc2Nyw5NzE0MDA3NjgsOTcxNDAwNzc2LDk3MTQwMDc4MF19LCJNb2RlbE1hdGNoaW5nIjpmYWxzZSwiTGFiZWwiOnsiVmFsdWUiOiLQktGL0LHQtdGA0LjRgtC1INC+0LTQvdC+INC30L3QsNGH0LXQvdC40LUg0LjQtyDRgdC/0LjRgdC60LAuINCV0YHQu9C4INCy0Ysg0L3QtSDQt9C90LDQtdGC0LUsINC60LDQutC+0Lkg0LrQvtC0INC90YPQttC90L4g0YPQutCw0LfQsNGC0YwsINGC0L4g0LLQsNC8INC90LXQvtCx0YXQvtC00LjQvNC+INC+0LHRgNCw0YLQuNGC0YzRgdGPINC6INGC0LDQvNC+0LbQtdC90L3QvtC5INGB0LvRg9C20LHQtSDQuNC70Lgg0YLQsNC80L7QttC10L3QvdC+0LzRgyDQv9GA0LXQtNGB0YLQsNCy0LjRgtC10LvRjiIsIlVSTCI6IiJ9LCJIaW50S2V5IjoiIiwiSXNBc3BlY3QiOmZhbHNlLCJJc092ZXJzaXplZCI6ZmFsc2UsIkNhdGVnb3J5SURzIjpudWxsLCJDb21wbGV4TmFtZSI6IiIsIkNhdGVnb3J5TmFtZSI6ItCi0L7QvdC40Log0LTQu9GPINGD0YXQvtC00LAg0LfQsCDQutC+0LbQtdC5In0sIjIyMjczIjp7IklEIjoyMjI3MywiUGFyZW50SUQiOjEwMDAwMSwiTmFtZSI6ItCe0LfQvtC9LtCS0LjQtNC10L46INGC0L7QstCw0YDRiyDQvdCwINCy0LjQtNC10L4iLCJMb25nTmFtZSI6ItCe0LfQvtC9LtCS0LjQtNC10L46INGC0L7QstCw0YDRiyDQvdCwINCy0LjQtNC10L4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LQvtCy0LDRgNGLLCDQutC+0YLQvtGA0YvQtSDQtNC10LzQvtC90YHRgtGA0LjRgNGD0Y7RgtGB0Y8g0LIg0LLQsNGI0LXQvCDQstC40LTQtdC+LiDQn9C10YDQtdGH0LjRgdC70LjRgtC1IFNLVSDRh9C10YDQtdC3INC30LDQv9GP0YLRg9GOICjQvdC1INCx0L7Qu9C10LUgNSkuIiwiVVJMIjoiIn0sIkhpbnRLZXkiOiIiLCJJc0FzcGVjdCI6ZmFsc2UsIklzT3ZlcnNpemVkIjpmYWxzZSwiQ2F0ZWdvcnlJRHMiOm51bGwsIkNvbXBsZXhOYW1lIjoi0J7Qt9C+0L0u0JLQuNC00LXQviIsIkNhdGVnb3J5TmFtZSI6ItCi0L7QvdC40Log0LTQu9GPINGD0YXQvtC00LAg0LfQsCDQutC+0LbQtdC5In0sIjIyMzkwIjp7IklEIjoyMjM5MCwiUGFyZW50SUQiOjAsIk5hbWUiOiLQntCx0YrQtdC00LjQvdC40YLRjCDQsiDQv9C+0YXQvtC20LjQtSDRgtC+0LLQsNGA0YsiLCJMb25nTmFtZSI6ItCe0LHRitC10LTQuNC90LjRgtGMINCyINC/0L7RhdC+0LbQuNC1INGC0L7QstCw0YDRiy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LQstC10LTQuNGC0LUg0L7QtNC40L3QsNC60L7QstC+0LUg0LfQvdCw0YfQtdC90LjQtSDQsiDRjdGC0L7QvCDQsNGC0YDQuNCx0YPRgtC1INC00LvRjyDQvtCx0YrQtdC00LjQvdC10L3QuNGPINGC0L7QstCw0YDQvtCyINCyINCz0YDRg9C/0L/RgyBcItCf0L7RhdC+0LbQuNC1XCIuINCe0LHRgNCw0YLQuNGC0LUg0LLQvdC40LzQsNC90LjQtSwg0YfRgtC+INGC0L7QstCw0YDRiyDQsiDQs9GA0YPQv9C/0LUg0YHQvtCx0LjRgNCw0Y7RgtGB0Y8g0LIg0YDQsNC80LrQsNGFINC+0LTQvdC+0Lkg0LrQsNGC0LXQs9C+0YDQuNC4INCy0YLQvtGA0L7Qs9C+INGD0YDQvtCy0L3RjyDQsiDQu9C40YfQvdC+0Lwg0LrQsNCx0LjQvdC10YLQtS4g0JXRgdC70Lgg0YMg0YLQvtCy0LDRgNC+0LIg0LHRg9C00LXRgiDRg9C60LDQt9Cw0L3QviDQvtC00L3QviDQndCw0LfQstCw0L3QuNC1INCz0YDRg9C/0L/Riywg0L3QviDQvtC90Lgg0L3QsNGF0L7QtNGP0YLRgdGPINCyINGA0LDQt9C90YvRhSDQutCw0YLQtdCz0L7RgNC40Y/RhSDigJQg0LLRiyDQv9C+0LvRg9GH0LjRgtC1INC90LXRgdC60L7Qu9GM0LrQviDQvtCx0YrQtdC00LjQvdC10L3QuNC5INGC0L7QstCw0YDQvtCyLiDQn9C+0LTRgNC+0LHQvdC10LUg0L7QsSDQvtCx0YrQtdC00LjQvdC10L3QuNC4INCyINCf0L7RhdC+0LbQuNC1INC80L7QttC90L4g0L/RgNC+0YfQuNGC0LDRgtGMINCyINGB0YLQsNGC0YzQtSBcItCf0L7RhdC+0LbQuNC1INGC0L7QstCw0YDRi1wiINCyIFwi0JHQsNC30LUg0LfQvdCw0L3QuNC5XCIiLCJVUkwiOiIifSwiSGludEtleSI6IiIsIklzQXNwZWN0IjpmYWxzZSwiSXNPdmVyc2l6ZWQiOmZhbHNlLCJDYXRlZ29yeUlEcyI6bnVsbCwiQ29tcGxleE5hbWUiOiIiLCJDYXRlZ29yeU5hbWUiOiLQotC+0L3QuNC6INC00LvRjyDRg9GF0L7QtNCwINC30LAg0LrQvtC20LXQuSJ9LCIyMzE3MSI6eyJJRCI6MjMxNzEsIlBhcmVudElEIjowLCJOYW1lIjoiI9Cl0LXRiNGC0LXQs9C4IiwiTG9uZ05hbWUiOiIj0KXQtdGI0YLQtdCz0Lg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l0LXRiNGC0LXQs9C4INGA0LDQsdC+0YLQsNGO0YIg0YLQsNC6INC20LUsINC60LDQuiDQsiDRgdC+0YbRgdC10YLRj9GFOiDQv9C+0LrRg9C/0LDRgtC10LvQuCDQvNC+0LPRg9GCINC90LDQttCw0YLRjCDQvdCwINC90LjRhSDQsiDQutCw0YDRgtC+0YfQutC1INC40LvQuCDQvdCw0L/QuNGB0LDRgtGMINCyINC/0L7QuNGB0LrQtS4g0KPQutCw0LbQuNGC0LUg0YLRg9GCINGC0YDQtdC90LQsINGB0YLQuNC70Ywg0LjQu9C4INGC0LXQvNCw0YLQuNC60YMuINCd0LDQv9GA0LjQvNC10YAsINC00LvRjyDQvtC00LXQttC00YsgI29sZG1vbmV5ICNrcG9wICPQsdC+0YXQviwg0LTQu9GPINC80LXQsdC10LvQuCAj0YHQutCw0L3QtNC40L3QsNCy0YHQutC40Llf0YHRgtC40LvRjCAj0LzQuNC90LjQvNCw0LvQuNC30LwgI9C70L7RhNGCLiDQndC1INC00L7QsdCw0LLQu9GP0LnRgtC1INCx0YDQtdC90LTRiywg0L/QsNGA0LDQvNC10YLRgNGLINC40LvQuCDQvdCw0LfQstCw0L3QuNC1INGC0L7QstCw0YDQsC4gINCl0LXRiNGC0LXQsyDQtNC+0LvQttC10L0g0L3QsNGH0LjQvdCw0YLRjNGB0Y8g0YHQviDQt9C90LDQutCwICMg0Lgg0YHQvtC00LXRgNC20LDRgtGMINGC0L7Qu9GM0LrQviDQsdGD0LrQstGLINC4INGG0LjRhNGA0YsuINCV0YHQu9C4INGF0LXRiNGC0LXQsyDRgdC+0YHRgtC+0LjRgiDQuNC3IDIrINGB0LvQvtCyLCDRgdC+0LXQtNC40L3QuNGC0LUg0LjRhSDQvdC40LbQvdC40Lwg0L/QvtC00YfQtdGA0LrQuNCy0LDQvdC40LXQvC4g0JTQu9C40L3QsCDigJQg0L3QtSDQsdC+0LvQtdC1IDMwINGB0LjQvNCy0L7Qu9C+0LIuINCj0LrQsNC20LjRgtC1INC90LUg0LHQvtC70YzRiNC1IDMwINGF0LXRiNGC0LXQs9C+0LIsINGA0LDQt9C00LXQu9GP0LnRgtC1INC/0YDQvtCx0LXQu9C+0LwiLCJVUkwiOiIifSwiSGludEtleSI6IiIsIklzQXNwZWN0IjpmYWxzZSwiSXNPdmVyc2l6ZWQiOmZhbHNlLCJDYXRlZ29yeUlEcyI6bnVsbCwiQ29tcGxleE5hbWUiOiIiLCJDYXRlZ29yeU5hbWUiOiLQotC+0L3QuNC6INC00LvRjyDRg9GF0L7QtNCwINC30LAg0LrQvtC20LXQuSJ9LCIyMzI0OSI6eyJJRCI6MjMyNDksIlBhcmVudElEIjowLCJOYW1lIjoi0JrQvtC70LjRh9C10YHRgtCy0L4g0YLQvtCy0LDRgNCwINCyINCj0JXQmCIsIkxvbmdOYW1lIjoi0JrQvtC70LjRh9C10YHRgtCy0L4g0YLQvtCy0LDRgNCwINCyINCj0JXQm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j0JXQmCDigJMg0YPQvdC40YTQuNGG0LjRgNC+0LLQsNC90L3QsNGPINC10LTQuNC90LjRhtCwINC40LfQvNC10YDQtdC90LjRjy4g0J3QtdC+0LHRhdC+0LTQuNC80L4g0YPQutCw0LfRi9Cy0LDRgtGMINC00LvRjyDQv9GA0L7QtNCw0LbQuCDRgtC+0LLQsNGA0L7QsiDQvdCwINGC0LXRgNGA0LjRgtC+0YDQuNC4INCg0LXRgdC/0YPQsdC70LjQutC4INCR0LXQu9Cw0YDRg9GB0Ywg0YHQvtCz0LvQsNGB0L3QviDQu9C+0LrQsNC70YzQvdC+0LzRgyDQt9Cw0LrQvtC90L7QtNCw0YLQtdC70YzRgdGC0LLRgy4g0KPQutCw0LfRi9Cy0LDQtdGC0YHRjyDQutC+0LvQuNGH0LXRgdGC0LLQviDQqNCi0KPQmiDQsiDQvtC00L3QvtC5IFNLVS4g0JzQvtC20L3QviDRg9C60LDQt9Cw0YLRjCDRgtC+0LvRjNC60L4g0YbQtdC70L7QtSDRh9C40YHQu9C+LiIsIlVSTCI6IiJ9LCJIaW50S2V5IjoiIiwiSXNBc3BlY3QiOmZhbHNlLCJJc092ZXJzaXplZCI6ZmFsc2UsIkNhdGVnb3J5SURzIjpudWxsLCJDb21wbGV4TmFtZSI6IiIsIkNhdGVnb3J5TmFtZSI6ItCi0L7QvdC40Log0LTQu9GPINGD0YXQvtC00LAg0LfQsCDQutC+0LbQtdC5In0sIjIzNDg3Ijp7IklEIjoyMzQ4NywiUGFyZW50SUQiOjAsIk5hbWUiOiLQn9GA0L7QuNC30LLQvtC00LjRgtC10LvRjCIsIkxvbmdOYW1lIjoi0J/RgNC+0LjQt9Cy0L7QtNC40YLQtdC70Yw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j0LrQsNC20LjRgtC1INC90LDQuNC80LXQvdC+0LLQsNC90LjQtSDQvtGA0LPQsNC90LjQt9Cw0YbQuNC4LCDQutC+0YLQvtGA0LDRjyDRj9Cy0LvRj9C10YLRgdGPINC/0YDQvtC40LfQstC+0LTQuNGC0LXQu9C10Lwg0YLQvtCy0LDRgNCwIiwiVVJMIjoiIn0sIkhpbnRLZXkiOiIiLCJJc0FzcGVjdCI6ZmFsc2UsIklzT3ZlcnNpemVkIjpmYWxzZSwiQ2F0ZWdvcnlJRHMiOm51bGwsIkNvbXBsZXhOYW1lIjoiIiwiQ2F0ZWdvcnlOYW1lIjoi0KLQvtC90LjQuiDQtNC70Y8g0YPRhdC+0LTQsCDQt9CwINC60L7QttC10LkifSwiMjM1MTgiOnsiSUQiOjIzNTE4LCJQYXJlbnRJRCI6MCwiTmFtZSI6ItCc0LjQvdC40LzQsNC70YzQvdC+0LUg0LrQvtC70LjRh9C10YHRgtCy0L4g0L7Qv9GC0L7QvCIsIkxvbmdOYW1lIjoi0JzQuNC90LjQvNCw0LvRjNC90L7QtSDQutC+0LvQuNGH0LXRgdGC0LLQviDQvtC/0YLQvtC8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fQsNC/0L7Qu9C90LjRgtC1INC/0L7Qu9C1ICjRg9C60LDQttC40YLQtSDRhtC10LvQvtC1INGH0LjRgdC70L4pLCDRh9GC0L7QsdGLINC/0YDQvtC00LDQstCw0YLRjCDRgtC+0LLQsNGAINC+0L/RgtC+0Lwg0L/QvtC60YPQv9Cw0YLQtdC70Y/QvC3RjtGA0LvQuNGG0LDQvC4g0J/QvtC00YDQvtCx0L3QtdC1OiBodHRwczovL3NlbGxlci1lZHUub3pvbi5ydS9saWJyYS93b3JrLXdpdGgtZ29vZHMvYWRkaXRpb25hbC1tYXRlcmlhbHMvcHJvZGF6aGEtb3B0b20iLCJVUkwiOiIifSwiSGludEtleSI6IiIsIklzQXNwZWN0IjpmYWxzZSwiSXNPdmVyc2l6ZWQiOmZhbHNlLCJDYXRlZ29yeUlEcyI6bnVsbCwiQ29tcGxleE5hbWUiOiIiLCJDYXRlZ29yeU5hbWUiOiLQotC+0L3QuNC6INC00LvRjyDRg9GF0L7QtNCwINC30LAg0LrQvtC20LXQuSJ9LCIyMzUzNiI6eyJJRCI6MjM1MzYsIlBhcmVudElEIjowLCJOYW1lIjoi0J3Rg9C20LXQvSDQutC+0LQg0LzQsNGA0LrQuNGA0L7QstC60LgiLCJMb25nTmFtZSI6ItCd0YPQttC10L0g0LrQvtC0INC80LDRgNC60LjRgNC+0LLQutC4IiwiVHlwZSI6IkJvb2xlYW4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mYWxzZSwiTGFiZWwiOnsiVmFsdWUiOiLQktGL0LHQtdGA0LjRgtC1IMKr0JTQsMK7LCDQtdGB0LvQuCDRgtC+0LLQsNGAINC40LzQtdC10YIg0LrQvtC0INC80LDRgNC60LjRgNC+0LLQutC4ICjQmtCY0JcpLiDQkdGD0LTQtdC8INC/0YDQvtCy0LXRgNGP0YLRjCDQtdCz0L4g0YMg0LrQsNC20LTQvtC5INC+0YLQs9GA0YPQt9C60Lgg0LjQu9C4INC/0L7RgdGC0LDQstC60LguINCf0YDQuCDQuNC90YLQtdCz0YDQsNGG0LjQuCDRh9C10YDQtdC3IFNlbGxlciBBUEkg0L/QtdGA0LXQtNCw0LLQsNC50YLQtSDQv9Cw0YDQsNC80LXRgtGAINC60LDQuiBcInRydWVcIiAiLCJVUkwiOiIifSwiSGludEtleSI6IiIsIklzQXNwZWN0IjpmYWxzZSwiSXNPdmVyc2l6ZWQiOmZhbHNlLCJDYXRlZ29yeUlEcyI6bnVsbCwiQ29tcGxleE5hbWUiOiIiLCJDYXRlZ29yeU5hbWUiOiLQotC+0L3QuNC6INC00LvRjyDRg9GF0L7QtNCwINC30LAg0LrQvtC20LXQuSJ9LCI0MTkxIjp7IklEIjo0MTkxLCJQYXJlbnRJRCI6MCwiTmFtZSI6ItCQ0L3QvdC+0YLQsNGG0LjRjyIsIkxvbmdOYW1lIjoi0JDQvdC90L7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tC/0LjRgdCw0L3QuNC1INGC0L7QstCw0YDQsCwg0LzQsNGA0LrQtdGC0LjQvdCz0L7QstGL0Lkg0YLQtdC60YHRgiIsIlVSTCI6IiJ9LCJIaW50S2V5IjoiIiwiSXNBc3BlY3QiOmZhbHNlLCJJc092ZXJzaXplZCI6ZmFsc2UsIkNhdGVnb3J5SURzIjpudWxsLCJDb21wbGV4TmFtZSI6IiIsIkNhdGVnb3J5TmFtZSI6ItCi0L7QvdC40Log0LTQu9GPINGD0YXQvtC00LAg0LfQsCDQutC+0LbQtdC5In0sIjQzODMiOnsiSUQiOjQzODMsIlBhcmVudElEIjowLCJOYW1lIjoi0JLQtdGBINGC0L7QstCw0YDQsCwg0LMiLCJMb25nTmFtZSI6ItCS0LXRgSDRgtC+0LLQsNGA0LAsINCz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LQtdGBINGC0L7QstCw0YDQsCDQsdC10Lcg0YPQv9Cw0LrQvtCy0LrQuCAo0L3QtdGC0YLQvikg0LIg0LPRgNCw0LzQvNCw0YUg0LIg0YDQsNGB0YfQtdGC0LUg0L3QsCAxIFNLVS4g0JzQvtC20L3QviDRg9C60LDQt9Cw0YLRjCDRgtC+0LvRjNC60L4g0YbQtdC70L7QtSDRh9C40YHQu9C+INC40LvQuCDQtNC10YHRj9GC0LjRh9C90YPRjiDQtNGA0L7QsdGMLiDQoNCw0LfQtNC10LvQuNGC0LXQu9GMIOKAlCDRgtC+0YfQutCwIiwiVVJMIjoiIn0sIkhpbnRLZXkiOiIiLCJJc0FzcGVjdCI6ZmFsc2UsIklzT3ZlcnNpemVkIjpmYWxzZSwiQ2F0ZWdvcnlJRHMiOm51bGwsIkNvbXBsZXhOYW1lIjoiIiwiQ2F0ZWdvcnlOYW1lIjoi0KLQvtC90LjQuiDQtNC70Y8g0YPRhdC+0LTQsCDQt9CwINC60L7QttC10LkifSwiNDM4OSI6eyJJRCI6NDM4OSwiUGFyZW50SUQiOjAsIk5hbWUiOiLQodGC0YDQsNC90LAt0LjQt9Cz0L7RgtC+0LLQuNGC0LXQu9GMIiwiTG9uZ05hbWUiOiLQodGC0YDQsNC90LAt0LjQt9Cz0L7RgtC+0LLQuNGC0LXQu9GMIiwiVHlwZSI6IlN0cmluZyIsIklzQ29sbGVjdGlvbiI6dHJ1ZSwiTWF4VmFsdWVDb3VudCI6MiwiSXNDb21wbGV4IjpmYWxzZSwiQ29tcGxleElEIjowLCJJc1JlcXVpcmVkIjpmYWxzZSwiSXNSZWNvbW1lbmRlZCI6ZmFsc2UsIklzTWFpbkNhdGVnb3J5IjpmYWxzZSwiTG9va3VwRGF0YSI6eyJMb29rdXBOYW1lIjoiIiwiVmFsdWVzIjp7IjkwMjk1Ijp7IklEIjo5MDI5NSwiVmFsdWUiOiLQoNC+0YHRgdC40Y8ifSwiOTAyOTYiOnsiSUQiOjkwMjk2LCJWYWx1ZSI6ItCa0LjRgtCw0LkifSwiOTAyOTciOnsiSUQiOjkwMjk3LCJWYWx1ZSI6ItCd0LUg0YPQutCw0LfQsNC90LAifSwiOTAyOTgiOnsiSUQiOjkwMjk4LCJWYWx1ZSI6ItCY0YLQsNC70LjRjyJ9LCI5MDI5OSI6eyJJRCI6OTAyOTksIlZhbHVlIjoi0KHQqNCQIn0sIjkwMzAwIjp7IklEIjo5MDMwMCwiVmFsdWUiOiLQk9C10YDQvNCw0L3QuNGPIn0sIjkwMzAyIjp7IklEIjo5MDMwMiwiVmFsdWUiOiLQktC10LvQuNC60L7QsdGA0LjRgtCw0L3QuNGPIn0sIjkwMzAzIjp7IklEIjo5MDMwMywiVmFsdWUiOiLQldCy0YDQvtC/0LXQudGB0LrQuNC5INCh0L7RjtC3In0sIjkwMzA0Ijp7IklEIjo5MDMwNCwiVmFsdWUiOiLQpNGA0LDQvdGG0LjRjyJ9LCI5MDMwNSI6eyJJRCI6OTAzMDUsIlZhbHVlIjoi0KLRg9GA0YbQuNGPIn0sIjkwMzA2Ijp7IklEIjo5MDMwNiwiVmFsdWUiOiLQr9C/0L7QvdC40Y8ifSwiOTAzMDciOnsiSUQiOjkwMzA3LCJWYWx1ZSI6ItCQ0LLRgdGC0YDQuNGPIn0sIjkwMzA4Ijp7IklEIjo5MDMwOCwiVmFsdWUiOiLQodCh0KHQoCJ9LCI5MDMwOSI6eyJJRCI6OTAzMDksIlZhbHVlIjoi0JjRgdC/0LDQvdC40Y8ifSwiOTAzMTAiOnsiSUQiOjkwMzEwLCJWYWx1ZSI6ItCf0L7Qu9GM0YjQsCJ9LCI5MDMxMSI6eyJJRCI6OTAzMTEsIlZhbHVlIjoi0JrQvtGA0LXRjyJ9LCI5MDMxMiI6eyJJRCI6OTAzMTIsIlZhbHVlIjoi0JjQvdC00LjRjyJ9LCI5MDMxMyI6eyJJRCI6OTAzMTMsIlZhbHVlIjoi0JzQvtC70LTQvtCy0LAifSwiOTAzMTQiOnsiSUQiOjkwMzE0LCJWYWx1ZSI6ItCa0LDQvdCw0LTQsCJ9LCI5MDMxNSI6eyJJRCI6OTAzMTUsIlZhbHVlIjoi0JHRgNCw0LfQuNC70LjRjyJ9LCI5MDMxNiI6eyJJRCI6OTAzMTYsIlZhbHVlIjoi0JTQsNC90LjRjyJ9LCI5MDMxNyI6eyJJRCI6OTAzMTcsIlZhbHVlIjoi0JrQuNGC0LDQuSAo0KLQsNC50LLQsNC90YwpIn0sIjkwMzE4Ijp7IklEIjo5MDMxOCwiVmFsdWUiOiLQkdC10LvRjNCz0LjRjyJ9LCI5MDMxOSI6eyJJRCI6OTAzMTksIlZhbHVlIjoi0KPQutGA0LDQuNC90LAifSwiOTAzMjAiOnsiSUQiOjkwMzIwLCJWYWx1ZSI6ItCa0LjRgtCw0LkgKNCT0L7QvdC60L7QvdCzKSJ9LCI5MDMyMSI6eyJJRCI6OTAzMjEsIlZhbHVlIjoi0KfQtdGF0LjRjyJ9LCI5MDMyMiI6eyJJRCI6OTAzMjIsIlZhbHVlIjoi0KjQstC10YbQuNGPIn0sIjkwMzIzIjp7IklEIjo5MDMyMywiVmFsdWUiOiLQqNCy0LXQudGG0LDRgNC40Y8ifSwiOTAzMjQiOnsiSUQiOjkwMzI0LCJWYWx1ZSI6ItCR0LXQu9Cw0YDRg9GB0YwifSwiOTAzMjUiOnsiSUQiOjkwMzI1LCJWYWx1ZSI6ItCd0LjQtNC10YDQu9Cw0L3QtNGLIn0sIjkwMzI2Ijp7IklEIjo5MDMyNiwiVmFsdWUiOiLQktC10L3Qs9GA0LjRjyJ9LCI5MDMyNyI6eyJJRCI6OTAzMjcsIlZhbHVlIjoi0KTQuNC90LvRj9C90LTQuNGPIn0sIjkwMzI4Ijp7IklEIjo5MDMyOCwiVmFsdWUiOiLQotCw0LjQu9Cw0L3QtCJ9LCI5MDMyOSI6eyJJRCI6OTAzMjksIlZhbHVlIjoi0JDQstGB0YLRgNCw0LvQuNGPIn0sIjkwMzMwIjp7IklEIjo5MDMzMCwiVmFsdWUiOiLQn9C+0YDRgtGD0LPQsNC70LjRjyJ9LCI5MDMzMSI6eyJJRCI6OTAzMzEsIlZhbHVlIjoi0JLRjNC10YLQvdCw0LwifSwiOTAzMzIiOnsiSUQiOjkwMzMyLCJWYWx1ZSI6ItCT0L7Qu9C70LDQvdC00LjRjyJ9LCI5MDMzMyI6eyJJRCI6OTAzMzMsIlZhbHVlIjoi0K7QttC90LDRjyDQmtC+0YDQtdGPIn0sIjkwMzM0Ijp7IklEIjo5MDMzNCwiVmFsdWUiOiLQkdCw0L3Qs9C70LDQtNC10YgifSwiOTAzMzUiOnsiSUQiOjkwMzM1LCJWYWx1ZSI6ItCh0LvQvtCy0LXQvdC40Y8ifSwiOTAzMzYiOnsiSUQiOjkwMzM2LCJWYWx1ZSI6ItCd0L7RgNCy0LXQs9C40Y8ifSwiOTAzMzciOnsiSUQiOjkwMzM3LCJWYWx1ZSI6ItCY0L3QtNC+0L3QtdC30LjRjyJ9LCI5MDMzOCI6eyJJRCI6OTAzMzgsIlZhbHVlIjoi0JjRgNC70LDQvdC00LjRjyJ9LCI5MDMzOSI6eyJJRCI6OTAzMzksIlZhbHVlIjoi0JzQsNC70LDQudC30LjRjyJ9LCI5MDM0MCI6eyJJRCI6OTAzNDAsIlZhbHVlIjoi0JjQt9GA0LDQuNC70YwifSwiOTAzNDEiOnsiSUQiOjkwMzQxLCJWYWx1ZSI6ItCg0YPQvNGL0L3QuNGPIn0sIjkwMzQyIjp7IklEIjo5MDM0MiwiVmFsdWUiOiLQkdC+0LvQs9Cw0YDQuNGPIn0sIjkwMzQzIjp7IklEIjo5MDM0MywiVmFsdWUiOiLQodC10YDQsdC40Y8ifSwiOTAzNDQiOnsiSUQiOjkwMzQ0LCJWYWx1ZSI6ItCT0YDQtdGG0LjRjyJ9LCI5MDM0NSI6eyJJRCI6OTAzNDUsIlZhbHVlIjoi0JzQtdC60YHQuNC60LAifSwiOTAzNDYiOnsiSUQiOjkwMzQ2LCJWYWx1ZSI6ItCf0LDQutC40YHRgtCw0L0ifSwiOTAzNDciOnsiSUQiOjkwMzQ3LCJWYWx1ZSI6ItCk0LjQu9C40L/Qv9C40L3RiyJ9LCI5MDM0OCI6eyJJRCI6OTAzNDgsIlZhbHVlIjoi0JDRgNCz0LXQvdGC0LjQvdCwIn0sIjkwMzQ5Ijp7IklEIjo5MDM0OSwiVmFsdWUiOiLQo9C30LHQtdC60LjRgdGC0LDQvSJ9LCI5MDM1MCI6eyJJRCI6OTAzNTAsIlZhbHVlIjoi0J3QvtCy0LDRjyDQl9C10LvQsNC90LTQuNGPIn0sIjkwMzUxIjp7IklEIjo5MDM1MSwiVmFsdWUiOiLQm9Cw0YLQstC40Y8ifSwiOTAzNTIiOnsiSUQiOjkwMzUyLCJWYWx1ZSI6ItCn0LDQtCJ9LCI5MDM1MyI6eyJJRCI6OTAzNTMsIlZhbHVlIjoi0JjQvtGA0LTQsNC90LjRjyJ9LCI5MDM1NCI6eyJJRCI6OTAzNTQsIlZhbHVlIjoi0JrQvtC70YPQvNCx0LjRjyJ9LCI5MDM1NSI6eyJJRCI6OTAzNTUsIlZhbHVlIjoi0KfQtdGF0L7RgdC70L7QstCw0LrQuNGPIn0sIjkwMzU2Ijp7IklEIjo5MDM1NiwiVmFsdWUiOiLQpNCg0JMifSwiOTAzNTciOnsiSUQiOjkwMzU3LCJWYWx1ZSI6ItCY0YDQsNC9In0sIjkwMzU4Ijp7IklEIjo5MDM1OCwiVmFsdWUiOiLQmtC+0YIt0LQnINCY0LLRg9Cw0YAifSwiOTAzNTkiOnsiSUQiOjkwMzU5LCJWYWx1ZSI6ItCc0LDQutC10LTQvtC90LjRjyJ9LCI5MDM2MCI6eyJJRCI6OTAzNjAsIlZhbHVlIjoi0K7Qs9C+0YHQu9Cw0LLQuNGPIn0sIjkwMzYxIjp7IklEIjo5MDM2MSwiVmFsdWUiOiLQrdGB0YLQvtC90LjRjyJ9LCI5MDM2MiI6eyJJRCI6OTAzNjIsIlZhbHVlIjoi0KHQu9C+0LLQsNC60LjRjyJ9LCI5MDM2MyI6eyJJRCI6OTAzNjMsIlZhbHVlIjoi0JzQsNC00LDQs9Cw0YHQutCw0YAifSwiOTAzNjQiOnsiSUQiOjkwMzY0LCJWYWx1ZSI6ItCa0LDQt9Cw0YXRgdGC0LDQvSJ9LCI5MDM2NSI6eyJJRCI6OTAzNjUsIlZhbHVlIjoi0KLRg9C90LjRgSJ9LCI5MDM2NiI6eyJJRCI6OTAzNjYsIlZhbHVlIjoi0JzQsNC70LgifSwiOTAzNjciOnsiSUQiOjkwMzY3LCJWYWx1ZSI6ItCU0LbQuNCx0YPRgtC4In0sIjkwMzY4Ijp7IklEIjo5MDM2OCwiVmFsdWUiOiLQkdC10L3QuNC9In0sIjkwMzY5Ijp7IklEIjo5MDM2OSwiVmFsdWUiOiLQmtCw0LzQsdC+0LTQttCwIn0sIjkwMzcwIjp7IklEIjo5MDM3MCwiVmFsdWUiOiLQm9C40YLQstCwIn0sIjkwMzcxIjp7IklEIjo5MDM3MSwiVmFsdWUiOiLQnNC+0LfQsNC80LHQuNC6In0sIjkwMzcyIjp7IklEIjo5MDM3MiwiVmFsdWUiOiLQmNGB0LvQsNC90LTQuNGPIn0sIjkwMzczIjp7IklEIjo5MDM3MywiVmFsdWUiOiLQmtGD0LHQsCJ9LCI5MDM3NCI6eyJJRCI6OTAzNzQsIlZhbHVlIjoi0JPQlNCgIn0sIjkwMzc1Ijp7IklEIjo5MDM3NSwiVmFsdWUiOiLQr9C80LDQudC60LAifSwiOTAzNzYiOnsiSUQiOjkwMzc2LCJWYWx1ZSI6ItCh0LjQvdCz0LDQv9GD0YAifSwiOTAzNzciOnsiSUQiOjkwMzc3LCJWYWx1ZSI6ItCu0JDQoCJ9LCI5MDM3OCI6eyJJRCI6OTAzNzgsIlZhbHVlIjoi0JvRjtC60YHQtdC80LHRg9GA0LMifSwiOTAzNzkiOnsiSUQiOjkwMzc5LCJWYWx1ZSI6ItCV0LPQuNC/0LXRgiJ9LCI5MDM4MCI6eyJJRCI6OTAzODAsIlZhbHVlIjoi0J7QkNCtIn0sIjkwMzgxIjp7IklEIjo5MDM4MSwiVmFsdWUiOiLQk9GA0YPQt9C40Y8ifSwiOTAzODIiOnsiSUQiOjkwMzgyLCJWYWx1ZSI6ItCT0LLQuNC90LXQudGB0LrQsNGPINCgLdC60LAifSwiOTAzODMiOnsiSUQiOjkwMzgzLCJWYWx1ZSI6ItCf0LXRgNGDIn0sIjkwMzg0Ijp7IklEIjo5MDM4NCwiVmFsdWUiOiLQmtC+0LzQvtGA0YHQutC40LUg0L4t0LLQsCJ9LCI5MDM4NSI6eyJJRCI6OTAzODUsIlZhbHVlIjoi0KjRgNC4LdCb0LDQvdC60LAifSwiOTAzODYiOnsiSUQiOjkwMzg2LCJWYWx1ZSI6ItCa0LjQv9GAIn0sIjkwMzg3Ijp7IklEIjo5MDM4NywiVmFsdWUiOiLQoNGD0LDQvdC00LAifSwiOTAzODgiOnsiSUQiOjkwMzg4LCJWYWx1ZSI6ItCc0LDRgNC+0LrQutC+In0sIjkwMzg5Ijp7IklEIjo5MDM4OSwiVmFsdWUiOiLQpdC+0YDQstCw0YLQuNGPIn0sIjkwMzkwIjp7IklEIjo5MDM5MCwiVmFsdWUiOiLQnNC+0L3QsNC60L4ifSwiOTAzOTEiOnsiSUQiOjkwMzkxLCJWYWx1ZSI6ItCc0L7QvdCz0L7Qu9C40Y8ifSwiOTAzOTIiOnsiSUQiOjkwMzkyLCJWYWx1ZSI6ItCT0LDQsdC+0L0ifSwiOTAzOTMiOnsiSUQiOjkwMzkzLCJWYWx1ZSI6ItCa0L7QvdCz0L4ifSwiOTAzOTQiOnsiSUQiOjkwMzk0LCJWYWx1ZSI6ItCd0LXQv9Cw0LsifSwiOTAzOTUiOnsiSUQiOjkwMzk1LCJWYWx1ZSI6ItCQ0YDQvNC10L3QuNGPIn0sIjkwMzk2Ijp7IklEIjo5MDM5NiwiVmFsdWUiOiLQotC+0LPQviJ9LCI5MDM5NyI6eyJJRCI6OTAzOTcsIlZhbHVlIjoi0KHQuNGA0LjRjyJ9LCI5MDM5OCI6eyJJRCI6OTAzOTgsIlZhbHVlIjoi0JHRg9GA0YPQvdC00LgifSwiOTAzOTkiOnsiSUQiOjkwMzk5LCJWYWx1ZSI6ItCc0LDQu9Cw0LLQuCJ9LCI5MDQwMCI6eyJJRCI6OTA0MDAsIlZhbHVlIjoi0KPRgNGD0LPQstCw0LkifSwiOTA0MDEiOnsiSUQiOjkwNDAxLCJWYWx1ZSI6ItCR0L7RgdC90LjRjyDQuCDQk9C10YDRhtC10LPQvtCy0LjQvdCwIn0sIjkwNDAyIjp7IklEIjo5MDQwMiwiVmFsdWUiOiLQl9C40LzQsdCw0LHQstC1In0sIjkwNDAzIjp7IklEIjo5MDQwMywiVmFsdWUiOiLQnNCw0LLRgNC40LrQuNC5In0sIjkwNDA0Ijp7IklEIjo5MDQwNCwiVmFsdWUiOiLQkNC30LXRgNCx0LDQudC00LbQsNC9In0sIjkwNDA1Ijp7IklEIjo5MDQwNSwiVmFsdWUiOiLQk9C+0L3QtNGD0YDQsNGBIn0sIjkwNDA2Ijp7IklEIjo5MDQwNiwiVmFsdWUiOiLQkNC90LPQuNC70YzRjyJ9LCI5MDQwNyI6eyJJRCI6OTA0MDcsIlZhbHVlIjoi0KfQuNC70LgifSwiOTA0MDgiOnsiSUQiOjkwNDA4LCJWYWx1ZSI6ItCi0LDQtNC20LjQutC40YHRgtCw0L0ifSwiOTA0MDkiOnsiSUQiOjkwNDA5LCJWYWx1ZSI6ItCT0LjQsdGA0LDQu9GC0LDRgCJ9LCI5MDQxMCI6eyJJRCI6OTA0MTAsIlZhbHVlIjoi0JvQuNGF0YLQtdC90YjRgtC10LnQvSJ9LCI5MDQxMSI6eyJJRCI6OTA0MTEsIlZhbHVlIjoi0JvQsNC+0YEifSwiOTA0MTIiOnsiSUQiOjkwNDEyLCJWYWx1ZSI6ItCS0LXQvdC10YHRg9GN0LvQsCJ9LCI5MDQxMyI6eyJJRCI6OTA0MTMsIlZhbHVlIjoi0JzQsNC70YzRgtCwIn0sIjkwNDE0Ijp7IklEIjo5MDQxNCwiVmFsdWUiOiLQl9Cw0LzQsdC40Y8ifSwiOTA0MTUiOnsiSUQiOjkwNDE1LCJWYWx1ZSI6ItCi0YPRgNC60LzQtdC90LjRgdGC0LDQvSJ9LCI5MDQxNiI6eyJJRCI6OTA0MTYsIlZhbHVlIjoi0KHQsNC9LdCi0L7QvNC1INC4INCf0YDQuNC90YHQuNC/0LgifSwiOTA0MTciOnsiSUQiOjkwNDE3LCJWYWx1ZSI6ItCY0YDQsNC6In0sIjkwNDE4Ijp7IklEIjo5MDQxOCwiVmFsdWUiOiLQndC40LPQtdGA0LjRjyJ9LCI5MDQxOSI6eyJJRCI6OTA0MTksIlZhbHVlIjoi0JzRjNGP0L3QvNCwIn0sIjkwNDIwIjp7IklEIjo5MDQyMCwiVmFsdWUiOiLQoNC10Y7QvdGM0L7QvSJ9LCI5MDQyMSI6eyJJRCI6OTA0MjEsIlZhbHVlIjoi0JvQuNCy0LDQvSJ9LCI5MDQyMiI6eyJJRCI6OTA0MjIsIlZhbHVlIjoi0JLQsNGC0LjQutCw0L0ifSwiOTA0MjMiOnsiSUQiOjkwNDIzLCJWYWx1ZSI6ItCf0LDRgNCw0LPQstCw0LkifSwiOTA0MjQiOnsiSUQiOjkwNDI0LCJWYWx1ZSI6ItCa0LXQvdC40Y8ifSwiOTA0MjUiOnsiSUQiOjkwNDI1LCJWYWx1ZSI6ItCf0YPRjdGA0YLQvi3QoNC40LrQviJ9LCI5MDQyNiI6eyJJRCI6OTA0MjYsIlZhbHVlIjoi0KHQsNGD0LTQvtCy0YHQutCw0Y8g0JDRgNCw0LLQuNGPIn0sIjkwNDI3Ijp7IklEIjo5MDQyNywiVmFsdWUiOiLQodGD0YDQuNC90LDQvCJ9LCI5MDQyOCI6eyJJRCI6OTA0MjgsIlZhbHVlIjoi0JDRhNCz0LDQvdC40YHRgtCw0L0ifSwiOTA0MjkiOnsiSUQiOjkwNDI5LCJWYWx1ZSI6ItCR0YPRgtCw0L0ifSwiOTA0MzAiOnsiSUQiOjkwNDMwLCJWYWx1ZSI6ItCa0YvRgNCz0YvQt9GB0YLQsNC9In0sIjkwNDMxIjp7IklEIjo5MDQzMSwiVmFsdWUiOiLQodCw0L0t0JzQsNGA0LjQvdC+In0sIjkwNDMyIjp7IklEIjo5MDQzMiwiVmFsdWUiOiLQk9Cw0LjRgtC4In0sIjkwNDMzIjp7IklEIjo5MDQzMywiVmFsdWUiOiLQotCw0L3Qt9Cw0L3QuNGPIn0sIjkwNDM0Ijp7IklEIjo5MDQzNCwiVmFsdWUiOiLQkNC70LbQuNGAIn0sIjkwNDM1Ijp7IklEIjo5MDQzNSwiVmFsdWUiOiLQo9Cz0LDQvdC00LAifSwiOTA0MzYiOnsiSUQiOjkwNDM2LCJWYWx1ZSI6ItCf0LDQu9Cw0YMifSwiOTA0MzciOnsiSUQiOjkwNDM3LCJWYWx1ZSI6ItCT0LDQudCw0L3QsCJ9LCI5MDQzOCI6eyJJRCI6OTA0MzgsIlZhbHVlIjoi0KHRg9C00LDQvSJ9LCI5MDQzOSI6eyJJRCI6OTA0MzksIlZhbHVlIjoi0JDQu9Cx0LDQvdC40Y8ifSwiOTA0NDAiOnsiSUQiOjkwNDQwLCJWYWx1ZSI6ItCf0LDQvdCw0LzQsCJ9LCI5MDQ0MSI6eyJJRCI6OTA0NDEsIlZhbHVlIjoi0J3QtdCy0LjRgSJ9LCI5MDQ0MiI6eyJJRCI6OTA0NDIsIlZhbHVlIjoi0JvQuNCx0LXRgNC40Y8ifSwiOTA0NDMiOnsiSUQiOjkwNDQzLCJWYWx1ZSI6ItCd0LjQutCw0YDQsNCz0YPQsCJ9LCI5MDQ0NCI6eyJJRCI6OTA0NDQsIlZhbHVlIjoi0JrRg9C60LAg0L4t0LLQsCJ9LCI5MDQ0NSI6eyJJRCI6OTA0NDUsIlZhbHVlIjoi0JPQstC40L3QtdGPLdCR0LjRgdCw0YMifSwiOTA0NDYiOnsiSUQiOjkwNDQ2LCJWYWx1ZSI6ItCh0L7QvNCw0LvQuCJ9LCI5MDQ0NyI6eyJJRCI6OTA0NDcsIlZhbHVlIjoi0K3QutCy0LDRgtC+0YDQuNCw0LvRjNC90LDRjyDQk9Cy0LjQvdC10Y8ifSwiOTA0NDgiOnsiSUQiOjkwNDQ4LCJWYWx1ZSI6ItCt0YDQuNGC0YDQtdGPIn0sIjkwNDQ5Ijp7IklEIjo5MDQ0OSwiVmFsdWUiOiLQk9GA0LXQvdCw0LTQsCJ9LCI5MDQ1MCI6eyJJRCI6OTA0NTAsIlZhbHVlIjoi0JTQvtC80LjQvdC40LrQsNC90YHQutCw0Y8g0KDQtdGB0L/Rg9Cx0LvQuNC60LAifSwiOTA0NTEiOnsiSUQiOjkwNDUxLCJWYWx1ZSI6ItCh0YzQtdGA0YDQsC3Qm9C10L7QvdC1In0sIjkwNDUyIjp7IklEIjo5MDQ1MiwiVmFsdWUiOiLQmtCw0YLQsNGAIn0sIjkwNDUzIjp7IklEIjo5MDQ1MywiVmFsdWUiOiLQk9Cw0LzQsdC40Y8ifSwiOTA0NTQiOnsiSUQiOjkwNDU0LCJWYWx1ZSI6ItCR0L7Qu9C40LLQuNGPIn0sIjkwNDU1Ijp7IklEIjo5MDQ1NSwiVmFsdWUiOiLQpNC40LTQttC4In0sIjkwNDU2Ijp7IklEIjo5MDQ1NiwiVmFsdWUiOiLQkNC80LXRgNC40LrQsNC90YHQutC+0LUg0KHQsNC80L7QsCJ9LCI5MDQ1NyI6eyJJRCI6OTA0NTcsIlZhbHVlIjoi0JrQvtGB0YLQsCDQoNC40LrQsCJ9LCI5MDQ1OCI6eyJJRCI6OTA0NTgsIlZhbHVlIjoi0JnQtdC80LXQvSJ9LCI5MDQ1OSI6eyJJRCI6OTA0NTksIlZhbHVlIjoi0JrQsNCx0L4g0JLQtdGA0LTQtSJ9LCI5MDQ2MCI6eyJJRCI6OTA0NjAsIlZhbHVlIjoi0JPQstCw0YLQtdC80LDQu9CwIn0sIjkwNDYxIjp7IklEIjo5MDQ2MSwiVmFsdWUiOiLQodC10L3QtdCz0LDQuyJ9LCI5MDQ2MiI6eyJJRCI6OTA0NjIsIlZhbHVlIjoi0KLRgNC40L3QuNC00LDQtCDQuCDQotC+0LHQsNCz0L4ifSwiOTA0NjMiOnsiSUQiOjkwNDYzLCJWYWx1ZSI6ItCh0LLQsNC30LjQu9C10L3QtCJ9LCI5MDQ2NiI6eyJJRCI6OTA0NjYsIlZhbHVlIjoi0JzQvtC90YLRgdC10YDRgNCw0YIifSwiOTA0NjciOnsiSUQiOjkwNDY3LCJWYWx1ZSI6ItCT0LXRgNC90YHQuCJ9LCI5MDQ2OCI6eyJJRCI6OTA0NjgsIlZhbHVlIjoi0J7QvNCw0L0ifSwiOTA0NjkiOnsiSUQiOjkwNDY5LCJWYWx1ZSI6ItCT0LDQvdCwIn0sIjkwNDcwIjp7IklEIjo5MDQ3MCwiVmFsdWUiOiLQpNC+0LvQutC70LXQvdC00YHQutC40LUg0L4t0LLQsCJ9LCI5MDQ3MSI6eyJJRCI6OTA0NzEsIlZhbHVlIjoi0KHQvtC70L7QvNC+0L3QvtCy0Ysg0L4t0LLQsCJ9LCI5MDQ3MiI6eyJJRCI6OTA0NzIsIlZhbHVlIjoi0K3RhNC40L7Qv9C40Y8ifSwiOTA0NzMiOnsiSUQiOjkwNDczLCJWYWx1ZSI6ItCX0LDQv9Cw0LTQvdC+0LUg0KHQsNC80L7QsCJ9LCI5MDQ3NCI6eyJJRCI6OTA0NzQsIlZhbHVlIjoi0JrQuNGA0LjQsdCw0YLQuCwg0KAt0LrQsCJ9LCI5MDQ3NSI6eyJJRCI6OTA0NzUsIlZhbHVlIjoi0K3QutCy0LDQtNC+0YAifSwiOTA0NzYiOnsiSUQiOjkwNDc2LCJWYWx1ZSI6ItCb0LXRgdC+0YLQviJ9LCI5MDQ3NyI6eyJJRCI6OTA0NzcsIlZhbHVlIjoi0JHQvtGC0YHQstCw0L3QsCJ9LCI5MDQ3OCI6eyJJRCI6OTA0NzgsIlZhbHVlIjoi0JDQvdCz0L7Qu9CwIn0sIjkwNDc5Ijp7IklEIjo5MDQ3OSwiVmFsdWUiOiLQkdCw0LPQsNC80YHQutC40LUg0L4t0LLQsCJ9LCI5MDQ4MCI6eyJJRCI6OTA0ODAsIlZhbHVlIjoi0KHQtdC50YjQtdC70YzRgdC60LjQtSDQvi3QstCwIn0sIjkwNDgxIjp7IklEIjo5MDQ4MSwiVmFsdWUiOiLQn9Cw0L/Rg9CwINCd0L7QstCw0Y8g0JPQstC40L3QtdGPIn0sIjkwNDgyIjp7IklEIjo5MDQ4MiwiVmFsdWUiOiLQodCw0LnQv9Cw0L0ifSwiOTA0ODMiOnsiSUQiOjkwNDgzLCJWYWx1ZSI6ItCc0LDQstGA0LjRgtCw0L3QuNGPIn0sIjkwNDg0Ijp7IklEIjo5MDQ4NCwiVmFsdWUiOiLQm9C40LLQuNGPIn0sIjkwNDg1Ijp7IklEIjo5MDQ4NSwiVmFsdWUiOiLQndCw0LzQuNCx0LjRjyJ9LCI5MDQ4NiI6eyJJRCI6OTA0ODYsIlZhbHVlIjoi0JHQsNGA0LHQsNC00L7RgSJ9LCI5MDQ4NyI6eyJJRCI6OTA0ODcsIlZhbHVlIjoi0JrQsNC80LXRgNGD0L0ifSwiOTA0ODgiOnsiSUQiOjkwNDg4LCJWYWx1ZSI6ItCi0L7QvdCz0LAifSwiOTA0ODkiOnsiSUQiOjkwNDg5LCJWYWx1ZSI6ItCk0LDRgNC10YDRgdC60LjQtSDQvi3QstCwIn0sIjkwNDkwIjp7IklEIjo5MDQ5MCwiVmFsdWUiOiLQkdC10LvQuNC3In0sIjkwNDkxIjp7IklEIjo5MDQ5MSwiVmFsdWUiOiLQnNCw0LvRjNC00LjQstGB0LrQuNC1INC+LdCy0LAifSwiOTA0OTIiOnsiSUQiOjkwNDkyLCJWYWx1ZSI6ItCc0LDQutCw0L4ifSwiOTA0OTMiOnsiSUQiOjkwNDkzLCJWYWx1ZSI6ItCU0L7QvNC40L3QuNC60LAifSwiOTA0OTQiOnsiSUQiOjkwNDk0LCJWYWx1ZSI6ItCd0LjQs9C10YAifSwiOTA0OTUiOnsiSUQiOjkwNDk1LCJWYWx1ZSI6ItCh0LXQvdGCLdCS0LjQvdGB0LXQvdGCIn0sIjkwNDk2Ijp7IklEIjo5MDQ5NiwiVmFsdWUiOiLQk9GD0LDQvCJ9LCI5MDQ5NyI6eyJJRCI6OTA0OTcsIlZhbHVlIjoi0JLQuNGA0LPQuNC90YHQutC40LUg0L4t0LLQsCwg0JHRgNC40YIuIn0sIjkwNDk4Ijp7IklEIjo5MDQ5OCwiVmFsdWUiOiLQk9Cy0LDQtNC10LvRg9C/0LAifSwiOTA0OTkiOnsiSUQiOjkwNDk5LCJWYWx1ZSI6ItCR0L7QvdC10YAifSwiOTA1MDAiOnsiSUQiOjkwNTAwLCJWYWx1ZSI6ItCa0YPQstC10LnRgiJ9LCI5MDUwMSI6eyJJRCI6OTA1MDEsIlZhbHVlIjoi0KLQsNC40YLQuCJ9LCI5MDUwMiI6eyJJRCI6OTA1MDIsIlZhbHVlIjoi0KLQtdGA0LrRgSDQuCDQmtCw0LnQutC+0YEifSwiOTA1MDMiOnsiSUQiOjkwNTAzLCJWYWx1ZSI6ItCT0YDQtdC90LvQsNC90LTQuNGPIn0sIjkwNTA0Ijp7IklEIjo5MDUwNCwiVmFsdWUiOiLQodC10L3Rgi3Qm9GO0YHQuNGPIn0sIjkwNTA1Ijp7IklEIjo5MDUwNSwiVmFsdWUiOiLQkdCw0YXRgNC10LnQvSJ9LCI5MDUwNiI6eyJJRCI6OTA1MDYsIlZhbHVlIjoi0KLRg9Cy0LDQu9GDIn0sIjkwNTA3Ijp7IklEIjo5MDUwNywiVmFsdWUiOiLQktCw0L3Rg9Cw0YLRgyJ9LCI5MDUwOCI6eyJJRCI6OTA1MDgsIlZhbHVlIjoi0JDRgNGD0LHQsCJ9LCI5MDUwOSI6eyJJRCI6OTA1MDksIlZhbHVlIjoi0J3QvtCy0LDRjyDQmtCw0LvQtdC00L7QvdC40Y8ifSwiOTA1MTAiOnsiSUQiOjkwNTEwLCJWYWx1ZSI6ItCU0LbQtdGA0YHQuCJ9LCI5MDUxMSI6eyJJRCI6OTA1MTEsIlZhbHVlIjoi0JHRgNGD0L3QtdC5In0sIjkwNTEyIjp7IklEIjo5MDUxMiwiVmFsdWUiOiLQkdGD0YDQutC40L3QsC3QpNCw0YHQviJ9LCI5MDUxMyI6eyJJRCI6OTA1MTMsIlZhbHVlIjoi0JDQvdGC0LjQs9GD0LAg0Lgg0JHQsNGA0LHRg9C00LAifSwiOTA1MTQiOnsiSUQiOjkwNTE0LCJWYWx1ZSI6ItCu0JLQkCJ9LCI5MDUxNSI6eyJJRCI6OTA1MTUsIlZhbHVlIjoi0JDQvdC00L7RgNGA0LAifSwiOTA1MTYiOnsiSUQiOjkwNTE2LCJWYWx1ZSI6ItCa0LDQudC80LDQvdGB0LrQuNC1INC+LdCy0LAifSwiOTA1MTciOnsiSUQiOjkwNTE3LCJWYWx1ZSI6ItCa0LDQvdCw0YDRgdC60LjQtSDQvi3QstCwIn0sIjkwNTE4Ijp7IklEIjo5MDUxOCwiVmFsdWUiOiLQndC40YPRjSDQvi3QsiJ9LCI5MDUxOSI6eyJJRCI6OTA1MTksIlZhbHVlIjoi0J3QsNGD0YDRgyJ9LCI5MDUyMCI6eyJJRCI6OTA1MjAsIlZhbHVlIjoi0JrQvtC90LPQviwg0JTQtdC80L7QutGA0LDRgtC40YcuINGALdC60LAifSwiOTA1MjEiOnsiSUQiOjkwNTIxLCJWYWx1ZSI6ItCa0Y7RgNCw0YHQsNC+In0sIjkwNTIyIjp7IklEIjo5MDUyMiwiVmFsdWUiOiLQnNCw0YDRiNCw0LvQu9C+0LLRiyDQvi3QstCwIn0sIjkwNTIzIjp7IklEIjo5MDUyMywiVmFsdWUiOiLQnNCw0YDRgtC40L3QuNC60LAifSwiOTA1MjQiOnsiSUQiOjkwNTI0LCJWYWx1ZSI6ItCS0LjRgNCz0LjQvdGB0LrQuNC1INC+LdCy0LAsINCh0KjQkCJ9LCI5MDUyNSI6eyJJRCI6OTA1MjUsIlZhbHVlIjoi0KHQtdC90YIt0K7RgdGC0LDRgSJ9LCI5MDUyNiI6eyJJRCI6OTA1MjYsIlZhbHVlIjoi0KTRgNCw0L3RhtGD0LfRgdC60LDRjyDQk9Cy0LjQsNC90LAifSwiOTA1MjciOnsiSUQiOjkwNTI3LCJWYWx1ZSI6ItCR0LXRgNC80YPQtNGB0LrQuNC1INC+LdCy0LAifSwiOTA1MjgiOnsiSUQiOjkwNTI4LCJWYWx1ZSI6ItCh0LIuINCR0LDRgNGC0L7Qu9C+0LzRjNGOIn0sIjkwNTI5Ijp7IklEIjo5MDUyOSwiVmFsdWUiOiLQodCw0LvRjNCy0LDQtNC+0YAifSwiOTA1MzAiOnsiSUQiOjkwNTMwLCJWYWx1ZSI6ItCh0LXQvdGCLdCa0LjRgtGBIn0sIjkwNTMxIjp7IklEIjo5MDUzMSwiVmFsdWUiOiLQodC10L0t0JzQsNGA0YLQtdC9In0sIjkwNTMyIjp7IklEIjo5MDUzMiwiVmFsdWUiOiLQkNCx0YXQsNC30LjRjyJ9LCI5MDUzMyI6eyJJRCI6OTA1MzMsIlZhbHVlIjoi0JDQvdCz0LvQuNGPIn0sIjkwNTM0Ijp7IklEIjo5MDUzNCwiVmFsdWUiOiLQkdC40YDQvNCwIn0sIjkwNTM1Ijp7IklEIjo5MDUzNSwiVmFsdWUiOiLQl9Cw0LjRgCJ9LCI5MDUzNiI6eyJJRCI6OTA1MzYsIlZhbHVlIjoi0JfQsNC/0LDQtNC90LDRjyDQldCy0YDQvtC/0LAifSwiOTA1MzkiOnsiSUQiOjkwNTM5LCJWYWx1ZSI6ItCa0J3QlNCgIn0sIjkwNTQwIjp7IklEIjo5MDU0MCwiVmFsdWUiOiLQnNCw0LvQsNCz0LDQt9C4In0sIjkwNTQxIjp7IklEIjo5MDU0MSwiVmFsdWUiOiLQndC40LTQtdGA0LvQsNC90LTRgdC60LjQtSDQkNC90YLQuNC70LvRiyJ9LCI5MDU0MiI6eyJJRCI6OTA1NDIsIlZhbHVlIjoi0J/RgNC40LTQvdC10YHRgtGA0L7QstGB0LrQsNGPINCc0L7Qu9C00LDQstGB0LrQsNGPINCg0LXRgdC/0YPQsdC70LjQutCwIn0sIjkwNTQ0Ijp7IklEIjo5MDU0NCwiVmFsdWUiOiLQodC+0LzQsNC70LjQu9C10L3QtCJ9LCI5MDU0NSI6eyJJRCI6OTA1NDUsIlZhbHVlIjoi0KLRgNC40YHRgtCw0L0t0LTQsC3QmtGD0L3RjNGPIn0sIjkwNTQ2Ijp7IklEIjo5MDU0NiwiVmFsdWUiOiLQptCQ0KAifSwiOTA1NDciOnsiSUQiOjkwNTQ3LCJWYWx1ZSI6ItCm0LXQudC70L7QvSJ9LCI5MDU0OCI6eyJJRCI6OTA1NDgsIlZhbHVlIjoi0KfQtdGA0L3QvtCz0L7RgNC40Y8ifSwiOTA1NDkiOnsiSUQiOjkwNTQ5LCJWYWx1ZSI6ItCo0L7RgtC70LDQvdC00LjRjyJ9LCI5MDU1MCI6eyJJRCI6OTA1NTAsIlZhbHVlIjoi0K7QttC90YvQuSDQodGD0LTQsNC9In0sIjk3MDYzODMzOSI6eyJJRCI6OTcwNjM4MzM5LCJWYWx1ZSI6ItCh0J3QkyJ9LCI5NzA2MzgzNTYiOnsiSUQiOjk3MDYzODM1NiwiVmFsdWUiOiLQmtGL0YDQs9GL0LfRgdC60LDRjyDQoNC10YHQv9GD0LHQu9C40LrQsCJ9LCI5NzA2MzgzNjAiOnsiSUQiOjk3MDYzODM2MCwiVmFsdWUiOiLQoNC10YHQv9GD0LHQu9C40LrQsCDQnNC+0LvQtNC+0LLQsCJ9LCI5NzEwMTAxODYiOnsiSUQiOjk3MTAxMDE4NiwiVmFsdWUiOiLQmtC40YDQs9C40LfQuNGPIn0sIjk3MTI4NDQ0OCI6eyJJRCI6OTcxMjg0NDQ4LCJWYWx1ZSI6ItCu0LbQvdCw0Y8g0J7RgdC10YLQuNGPIn0sIjk3MTMwNjQ3MiI6eyJJRCI6OTcxMzA2NDcyLCJWYWx1ZSI6ItCm0LXQvdGC0YDQsNC70YzQvdC+0LDRhNGA0LjQutCw0L3RgdC60LDRjyDQoNC10YHQv9GD0LHQu9C40LrQsCJ9LCI5NzIwNjAwMjMiOnsiSUQiOjk3MjA2MDAyMywiVmFsdWUiOiLQlNGA0LXQstC90LjQuSDQoNC</t>
        </is>
      </c>
      <c r="F1" t="inlineStr">
        <is>
          <t>40LwifSwiOTcyMDg4MTc4Ijp7IklEIjo5NzIwODgxNzgsIlZhbHVlIjoi0JzQuNC60YDQvtC90LXQt9C40Y8ifSwiOTcyMDg4MTg0Ijp7IklEIjo5NzIwODgxODQsIlZhbHVlIjoi0J/QsNC70LXRgdGC0LjQvdCwIn0sIjk3MjA4ODE4NSI6eyJJRCI6OTcyMDg4MTg1LCJWYWx1ZSI6ItCf0LjRgtC60Y3RgNC9In0sIjk3MjA4ODE4OCI6eyJJRCI6OTcyMDg4MTg4LCJWYWx1ZSI6ItCh0LXQvS3QkdCw0YDRgtC10LvQtdC80LgifSwiOTcyMDg4MTg5Ijp7IklEIjo5NzIwODgxODksIlZhbHVlIjoi0KHQtdC9LdCf0YzQtdGAINC4INCc0LjQutC10LvQvtC9In0sIjk3MjA4ODE5MSI6eyJJRCI6OTcyMDg4MTkxLCJWYWx1ZSI6ItCj0L7Qu9C70LjRgSDQuCDQpNGD0YLRg9C90LAifSwiOTcyMDg4MTkzIjp7IklEIjo5NzIwODgxOTMsIlZhbHVlIjoi0K7QttC90LDRjyDQkNGE0YDQuNC60LAifSwiOTcyMDg4MjA5Ijp7IklEIjo5NzIwODgyMDksIlZhbHVlIjoi0JHQvtC90Y3QudGALCDQodC40L3Rgi3QrdGB0YLQsNGC0LjRg9GBINC4INCh0LDQsdCwIn0sIjk3MjA4ODIxMCI6eyJJRCI6OTcyMDg4MjEwLCJWYWx1ZSI6ItCS0L7RgdGC0L7Rh9C90YvQuSDQotC40LzQvtGAIn0sIjk3MjA4ODIxMyI6eyJJRCI6OTcyMDg4MjEzLCJWYWx1ZSI6ItCT0LLQuNC90LXRjyJ9fSwiT3JkZXJlZFZhbHVlSURzIjpbOTA1MzIsOTAzMjksOTAzMDcsOTA0MDQsOTA0MzksOTA0MzQsOTA0NTYsOTA0MDYsOTA1MzMsOTA0NzgsOTA1MTUsOTA1MTMsOTAzNDgsOTAzOTUsOTA1MDgsOTA0MjgsOTA0NzksOTAzMzQsOTA0ODYsOTA1MDUsOTAzMjQsOTA0OTAsOTAzMTgsOTAzNjgsOTA1MjcsOTA1MzQsOTAzNDIsOTA0NTQsOTA0OTksOTcyMDg4MjA5LDkwNDAxLDkwNDc3LDkwMzE1LDkwNTExLDkwNTEyLDkwMzk4LDkwNDI5LDkwNTA3LDkwNDIyLDkwMzAyLDkwMzI2LDkwNDEyLDkwNDk3LDkwNTI0LDk3MjA4ODIxMCw5MDMzMSw5MDM3NCw5MDM5Miw5MDQzMiw5MDQzNyw5MDQ1Myw5MDQ2OSw5MDQ5OCw5MDQ2MCw5MDM4Miw5NzIwODgyMTMsOTA0NDUsOTAzMDAsOTA0NjcsOTA0MDksOTAzMzIsOTA0MDUsOTA0NDksOTA1MDMsOTAzNDQsOTAzODEsOTA0OTYsOTAzMTYsOTA1MTAsOTAzNjcsOTA0OTMsOTA0NTAsOTcyMDYwMDIzLDkwMzAzLDkwMzc5LDkwNTM1LDkwNDE0LDkwNTM2LDkwNDczLDkwNDAyLDkwMzQwLDkwMzEyLDkwMzM3LDkwMzUzLDkwNDE3LDkwMzU3LDkwMzM4LDkwMzcyLDkwMzA5LDkwMjk4LDkwNDU4LDkwNTM5LDkwNDU5LDkwMzY0LDkwNTE2LDkwMzY5LDkwNDg3LDkwMzE0LDkwNTE3LDkwNDUyLDkwNDI0LDkwMzg2LDk3MTAxMDE4Niw5MDQ3NCw5MDI5Niw5MDMyMCw5MDMxNyw5MDM1NCw5MDM4NCw5MDM5Myw5MDUyMCw5MDMxMSw5MDQ1Nyw5MDM1OCw5MDM3Myw5MDUwMCw5MDQ0NCw5NzA2MzgzNTYsOTA0MzAsOTA1MjEsOTA0MTEsOTAzNTEsOTA0NzYsOTA0NDIsOTA0MjEsOTA0ODQsOTAzNzAsOTA0MTAsOTAzNzgsOTA0MDMsOTA0ODMsOTAzNjMsOTA0OTIsOTAzNTksOTAzOTksOTA1NDAsOTAzMzksOTAzNjYsOTA0OTEsOTA0MTMsOTAzODgsOTA1MjMsOTA1MjIsOTAzNDUsOTcyMDg4MTc4LDkwMzcxLDkwMzEzLDkwMzkwLDkwMzkxLDkwNDY2LDkwNDE5LDkwNDg1LDkwNTE5LDkwMjk3LDkwNDQxLDkwMzk0LDkwNDk0LDkwNDE4LDkwNTQxLDkwMzI1LDkwNDQzLDkwNTE4LDkwMzUwLDkwNTA5LDkwMzM2LDkwMzgwLDkwNDY4LDkwMzQ2LDkwNDM2LDk3MjA4ODE4NCw5MDQ0MCw5MDQ4MSw5MDQyMyw5MDM4Myw5NzIwODgxODUsOTAzMTAsOTAzMzAsOTA1NDIsOTA0MjUsOTcwNjM4MzYwLDkwNDIwLDkwMjk1LDkwMzg3LDkwMzQxLDk3MDYzODMzOSw5MDMwOCw5MDI5OSw5MDQ4Miw5MDUyOSw5MDQzMSw5MDQxNiw5MDQyNiw5MDUyOCw5MDQ2Myw5MDQ4MCw5NzIwODgxODgsOTA1MzEsOTcyMDg4MTg5LDkwNDYxLDkwNDk1LDkwNTMwLDkwNTA0LDkwNTI1LDkwMzQzLDkwMzc2LDkwMzk3LDkwMzYyLDkwMzM1LDkwNDcxLDkwNDQ2LDkwNTQ0LDkwNDM4LDkwNDI3LDkwNDUxLDkwNDA4LDkwMzI4LDkwNTAxLDkwNDMzLDkwNTAyLDkwMzk2LDkwNDg4LDkwNDYyLDkwNTQ1LDkwNTA2LDkwMzY1LDkwNDE1LDkwMzA1LDkwNDM1LDkwMzQ5LDkwMzE5LDk3MjA4ODE5MSw5MDQwMCw5MDM1Niw5MDQ4OSw5MDQ1NSw5MDM0Nyw5MDMyNyw5MDQ3MCw5MDMwNCw5MDUyNiw5MDM4OSw5MDU0Niw5MDU0Nyw5NzEzMDY0NzIsOTAzNTIsOTA1NDgsOTAzMjEsOTAzNTUsOTA0MDcsOTAzMjMsOTAzMjIsOTA1NDksOTAzODUsOTA0NzUsOTA0NDcsOTA0NDgsOTAzNjEsOTA0NzIsOTAzNzcsOTA1MTQsOTAzNjAsOTcyMDg4MTkzLDkwMzMzLDk3MTI4NDQ0OCw5MDU1MCw5MDM3NSw5MDMwNl19LCJNb2RlbE1hdGNoaW5nIjpmYWxzZSwiTGFiZWwiOnsiVmFsdWUiOiLQodGC0YDQsNC90LAsINCyINC60L7RgtC+0YDQvtC5INC40LfQs9C+0YLQvtCy0LvQtdC9L9GB0L7QsdGA0LDQvSDRgtC+0LLQsNGAINC4INC60L7RgtC+0YDQsNGPINGD0LrQsNC30LDQvdCwINC90LAg0YPQv9Cw0LrQvtCy0LrQtS4g0JzQvtC20LXRgiDQvtGC0LvQuNGH0LDRgtGM0YHRjyDQvtGCINGB0YLRgNCw0L3RiyDQsdGA0LXQvdC00LAuINCS0YvQsdC10YDQuNGC0LUg0LjQtyDRgdC/0LjRgdC60LAg0LjQu9C4INGD0LrQsNC20LjRgtC1INCy0YDRg9GH0L3Rg9GOLiDQnNC+0LbQvdC+INC00L7QsdCw0LLQuNGC0Ywg0L3QtdGB0LrQvtC70YzQutC+INC30L3QsNGH0LXQvdC40Lkg0YfQtdGA0LXQtyDRgtC+0YfQutGDINGBINC30LDQv9GP0YLQvtC5LiIsIlVSTCI6IiJ9LCJIaW50S2V5IjoiIiwiSXNBc3BlY3QiOmZhbHNlLCJJc092ZXJzaXplZCI6ZmFsc2UsIkNhdGVnb3J5SURzIjpudWxsLCJDb21wbGV4TmFtZSI6IiIsIkNhdGVnb3J5TmFtZSI6ItCi0L7QvdC40Log0LTQu9GPINGD0YXQvtC00LAg0LfQsCDQutC+0LbQtdC5In0sIjgwNDgiOnsiSUQiOjgwNDgsIlBhcmVudElEIjowLCJOYW1lIjoi0KHQv9C+0YHQvtCxINC/0YDQuNC80LXQvdC10L3QuNGPIiwiTG9uZ05hbWUiOiLQodC/0L7RgdC+0LEg0L/RgNC40LzQtdC90LXQvd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Y0L3RhNC+0YDQvNCw0YbQuNGPINC+INGB0L/QvtGB0L7QsdC1INC/0YDQuNC80LXQvdC10L3QuNGPINGBINGD0L/QsNC60L7QstC60Lgv0Y3RgtC40LrQtdGC0LrQuCDRgtC+0LLQsNGA0LAuINCV0YHQu9C4INC90LAg0YPQv9Cw0LrQvtCy0LrQtS/RjdGC0LjQutC10YLQutC1INC00LDQvdC90YvQtSDQvtGC0YHRg9GC0YHRgtCy0YPRjtGCLCDQvtC/0LjRiNC40YLQtSDRgdCw0LzQvtGB0YLQvtGP0YLQtdC70YzQvdC+INGB0L/QvtGB0L7QsSDQv9GA0LjQvNC10L3QtdC90LjRjyDQtNC70Y8g0L/QvtC60YPQv9Cw0YLQtdC70Y8uIiwiVVJMIjoiIn0sIkhpbnRLZXkiOiIiLCJJc0FzcGVjdCI6ZmFsc2UsIklzT3ZlcnNpemVkIjpmYWxzZSwiQ2F0ZWdvcnlJRHMiOm51bGwsIkNvbXBsZXhOYW1lIjoiIiwiQ2F0ZWdvcnlOYW1lIjoi0KLQvtC90LjQuiDQtNC70Y8g0YPRhdC+0LTQsCDQt9CwINC60L7QttC10LkifSwiODA1MCI6eyJJRCI6ODA1MCwiUGFyZW50SUQiOjAsIk5hbWUiOiLQodC+0YHRgtCw0LIiLCJMb25nTmFtZSI6ItCh0L7RgdGC0LDQsiIsIlR5cGUiOiJtdWx0aWxpbmU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mYWxzZSwiTGFiZWwiOnsiVmFsdWUiOiLQmtC70LjQtdC90YLQsNC8INCy0LDQttC90L4g0LfQvdCw0YLRjCDRgdC+0YHRgtCw0LIg0YHRgNC10LTRgdGC0LLQsCwg0LrQvtGC0L7RgNC+0LUg0L7QvdC4INC/0L7QutGD0L/QsNGO0YIuINCd0LAg0LrQsNC60LjQtS3RgtC+INC40L3Qs9GA0LXQtNC40LXQvdGC0Ysg0LzQvtC20LXRgiDQsdGL0YLRjCDQuNC90LTQuNCy0LjQtNGD0LDQu9GM0L3QsNGPINC90LXQv9C10YDQtdC90L7RgdC40LzQvtGB0YLRjC4g0J/QvtGN0YLQvtC80YMg0LLQsNC20L3QviDQv9GA0L7Qv9C40YHQsNGC0Ywg0YHQvtGB0YLQsNCyINCyINCw0YLRgNC40LHRg9GC0LUuIiwiVVJMIjoiIn0sIkhpbnRLZXkiOiIiLCJJc0FzcGVjdCI6ZmFsc2UsIklzT3ZlcnNpemVkIjpmYWxzZSwiQ2F0ZWdvcnlJRHMiOm51bGwsIkNvbXBsZXhOYW1lIjoiIiwiQ2F0ZWdvcnlOYW1lIjoi0KLQvtC90LjQuiDQtNC70Y8g0YPRhdC+0LTQsCDQt9CwINC60L7QttC10LkifSwiODE2MyI6eyJJRCI6ODE2MywiUGFyZW50SUQiOjAsIk5hbWUiOiLQntCx0YrQtdC8LCDQvNC7IiwiTG9uZ05hbWUiOiLQntCx0YrQtdC8LCDQvNC7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7QsdGK0LXQvCDQtdC00LjQvdC40YbRiyDRgtC+0LLQsNGA0LAuINCf0YDQuCDQv9GA0L7QtNCw0LbQtSDQvdC10YHQutC+0LvRjNC60LjRhSDRgtC+0LLQsNGA0L7Qsi/QvdCw0LHQvtGA0LAg0L/QvtC0INC+0LTQvdC+0LkgU0tVINGD0LrQsNC30YvQstCw0LXRgtGB0Y8g0L7QsdGK0LXQvCDQvtC00L3QvtCz0L4g0YLQvtCy0LDRgNCwINC40Lcg0L3QsNCx0L7RgNCwLiDQnNC+0LbQvdC+INGD0LrQsNC30LDRgtGMINGC0L7Qu9GM0LrQviDRhtC10LvQvtC1INGH0LjRgdC70L4g0LjQu9C4INC00LXRgdGP0YLQuNGH0L3Rg9GOINC00YDQvtCx0YwuINCg0LDQt9C00LXQu9C40YLQtdC70Ywg4oCUINGC0L7Rh9C60LAuIiwiVVJMIjoiIn0sIkhpbnRLZXkiOiIiLCJJc0FzcGVjdCI6dHJ1ZSwiSXNPdmVyc2l6ZWQiOmZhbHNlLCJDYXRlZ29yeUlEcyI6bnVsbCwiQ29tcGxleE5hbWUiOiIiLCJDYXRlZ29yeU5hbWUiOiLQotC+0L3QuNC6INC00LvRjyDRg9GF0L7QtNCwINC30LAg0LrQvtC20LXQuSJ9LCI4MTcwIjp7IklEIjo4MTcwLCJQYXJlbnRJRCI6MCwiTmFtZSI6ItCf0YDQuNC80LXQvdC10L3QuNC1IiwiTG9uZ05hbWUiOiLQn9GA0LjQvNC10L3QtdC90LjQtSIsIlR5cGUiOiJTdHJpbmciLCJJc0NvbGxlY3Rpb24iOnRydWUsIk1heFZhbHVlQ291bnQiOjQsIklzQ29tcGxleCI6ZmFsc2UsIkNvbXBsZXhJRCI6MCwiSXNSZXF1aXJlZCI6ZmFsc2UsIklzUmVjb21tZW5kZWQiOmZhbHNlLCJJc01haW5DYXRlZ29yeSI6ZmFsc2UsIkxvb2t1cERhdGEiOnsiTG9va3VwTmFtZSI6IiIsIlZhbHVlcyI6eyIyOTg2NiI6eyJJRCI6Mjk4NjYsIlZhbHVlIjoi0JTQu9GPINGD0LzRi9Cy0LDQvdC40Y8ifSwiMjk4NjciOnsiSUQiOjI5ODY3LCJWYWx1ZSI6ItCU0L3QtdCy0L3QvtC5INGD0YXQvtC0In0sIjI5ODY5Ijp7IklEIjoyOTg2OSwiVmFsdWUiOiLQndC+0YfQvdC+0Lkg0YPRhdC+0LQifSwiMjk4NzAiOnsiSUQiOjI5ODcwLCJWYWx1ZSI6ItCe0YIg0YHQvtC70L3RhtCwIn0sIjI5ODczIjp7IklEIjoyOTg3MywiVmFsdWUiOiLQodC90Y/RgtC40LUg0LzQsNC60LjRj9C20LAifSwiMjk4NzYiOnsiSUQiOjI5ODc2LCJWYWx1ZSI6ItCe0YIg0YLQtdC80L3Ri9GFINC60YDRg9Cz0L7QsiDQv9C+0LQg0LPQu9Cw0LfQsNC80LgifSwiMjk4NzgiOnsiSUQiOjI5ODc4LCJWYWx1ZSI6ItCe0YIg0L/QuNCz0LzQtdC90YLQsNGG0LjQuCJ9LCIyOTg4MCI6eyJJRCI6Mjk4ODAsIlZhbHVlIjoi0J7RgiDQsNGC0L7Qv9C40YfQtdGB0LrQvtCz0L4g0LTQtdGA0LzQsNGC0LjRgtCwIn0sIjI5ODgyIjp7IklEIjoyOTg4MiwiVmFsdWUiOiLQntGCINC/0YDRi9GJ0LXQuSAo0LDQvdGC0Lgt0LDQutC90LUpIn0sIjI5ODgzIjp7IklEIjoyOTg4MywiVmFsdWUiOiLQntGCINC/0L7QutGA0LDRgdC90LXQvdC40LkifX0sIk9yZGVyZWRWYWx1ZUlEcyI6WzI5ODY2LDI5ODY3LDI5ODY5LDI5ODgwLDI5ODc4LDI5ODgzLDI5ODgyLDI5ODcwLDI5ODc2LDI5ODczXX0sIk1vZGVsTWF0Y2hpbmciOmZhbHNlLCJMYWJlbCI6eyJWYWx1ZSI6ItCS0YvQsdC10YDQuNGC0LUg0LjQtyDRgdC/0LjRgdC60LAg0L3QsNC40LHQvtC70LXQtSDQv9C+0LTRhdC+0LTRj9GJ0LXQtSDQvdCw0LfQvdCw0YfQtdC90LjQtSDRgdGA0LXQtNGB0YLQstCwLCDQvdC+INC90LUg0LHQvtC70LXQtSA0INC30L3QsNGH0LXQvdC40LkiLCJVUkwiOiIifSwiSGludEtleSI6IiIsIklzQXNwZWN0IjpmYWxzZSwiSXNPdmVyc2l6ZWQiOmZhbHNlLCJDYXRlZ29yeUlEcyI6bnVsbCwiQ29tcGxleE5hbWUiOiIiLCJDYXRlZ29yeU5hbWUiOiLQotC+0L3QuNC6INC00LvRjyDRg9GF0L7QtNCwINC30LAg0LrQvtC20LXQuSJ9LCI4MTcyIjp7IklEIjo4MTcyLCJQYXJlbnRJRCI6MCwiTmFtZSI6ItCi0LjQvyDQutC+0LbQuCIsIkxvbmdOYW1lIjoi0KLQuNC/INC60L7QttC4IiwiVHlwZSI6IlN0cmluZyIsIklzQ29sbGVjdGlvbiI6dHJ1ZSwiTWF4VmFsdWVDb3VudCI6MywiSXNDb21wbGV4IjpmYWxzZSwiQ29tcGxleElEIjowLCJJc1JlcXVpcmVkIjpmYWxzZSwiSXNSZWNvbW1lbmRlZCI6ZmFsc2UsIklzTWFpbkNhdGVnb3J5IjpmYWxzZSwiTG9va3VwRGF0YSI6eyJMb29rdXBOYW1lIjoiIiwiVmFsdWVzIjp7IjQwMTA3Ijp7IklEIjo0MDEwNywiVmFsdWUiOiLQlNC70Y8g0LLRgdC10YUg0YLQuNC/0L7QsiDQutC+0LbQuCJ9LCI0MDEwOCI6eyJJRCI6NDAxMDgsIlZhbHVlIjoi0JTQu9GPINC20LjRgNC90L7QuSDQutC+0LbQuCJ9LCI0MDEwOSI6eyJJRCI6NDAxMDksIlZhbHVlIjoi0JTQu9GPINC30YDQtdC70L7QuSDQutC+0LbQuCJ9LCI0MDExMCI6eyJJRCI6NDAxMTAsIlZhbHVlIjoi0JTQu9GPINC60L7QvNCx0LjQvdC40YDQvtCy0LDQvdC90L7QuSDQutC+0LbQuCJ9LCI0MDExMSI6eyJJRCI6NDAxMTEsIlZhbHVlIjoi0JTQu9GPINC90L7RgNC80LDQu9GM0L3QvtC5INC60L7QttC4In0sIjQwMTEyIjp7IklEIjo0MDExMiwiVmFsdWUiOiLQlNC70Y8g0L/RgNC+0LHQu9C10LzQvdC+0Lkg0LrQvtC20LgifSwiNDAxMTMiOnsiSUQiOjQwMTEzLCJWYWx1ZSI6ItCU0LvRjyDRgdGD0YXQvtC5INC60L7QttC4In0sIjQwMTE1Ijp7IklEIjo0MDExNSwiVmFsdWUiOiLQlNC70Y8g0YfRg9Cy0YHRgtCy0LjRgtC10LvRjNC90L7QuSDQutC+0LbQuCJ9fSwiT3JkZXJlZFZhbHVlSURzIjpbNDAxMDcsNDAxMDgsNDAxMDksNDAxMTAsNDAxMTEsNDAxMTIsNDAxMTMsNDAxMTVdfSwiTW9kZWxNYXRjaGluZyI6ZmFsc2UsIkxhYmVsIjp7IlZhbHVlIjoi0JLRi9Cx0LXRgNC40YLQtSDQvtC00L3QviDQuNC70Lgg0L3QtdGB0LrQvtC70YzQutC+INC30L3QsNGH0LXQvdC40Lkg0LjQtyDRgdC/0LjRgdC60LAsINC90L4g0L3QtSDQsdC+0LvRjNGI0LUgMy4g0JIgeGxzLdGE0LDQudC70LUg0LLQsNGA0LjQsNC90YLRiyDQt9Cw0L/QvtC70L3Rj9GO0YLRgdGPINGH0LXRgNC10Lcg0YLQvtGH0LrRgyDRgSDQt9Cw0L/Rj9GC0L7QuSAoOykg0LHQtdC3INC/0YDQvtCx0LXQu9C+0LIuIiwiVVJMIjoiIn0sIkhpbnRLZXkiOiIiLCJJc0FzcGVjdCI6ZmFsc2UsIklzT3ZlcnNpemVkIjpmYWxzZSwiQ2F0ZWdvcnlJRHMiOm51bGwsIkNvbXBsZXhOYW1lIjoiIiwiQ2F0ZWdvcnlOYW1lIjoi0KLQvtC90LjQuiDQtNC70Y8g0YPRhdC+0LTQsCDQt9CwINC60L7QttC10LkifSwiODE3NiI6eyJJRCI6ODE3NiwiUGFyZW50SUQiOjAsIk5hbWUiOiLQntCx0LvQsNGB0YLRjCDQuNGB0L/QvtC70YzQt9C+0LLQsNC90LjRjyIsIkxvbmdOYW1lIjoi0J7QsdC70LDRgdGC0Ywg0LjRgdC/0L7Qu9GM0LfQvtCy0LDQvdC40Y8iLCJUeXBlIjoiU3RyaW5nIiwiSXNDb2xsZWN0aW9uIjp0cnVlLCJNYXhWYWx1ZUNvdW50Ijo0LCJJc0NvbXBsZXgiOmZhbHNlLCJDb21wbGV4SUQiOjAsIklzUmVxdWlyZWQiOmZhbHNlLCJJc1JlY29tbWVuZGVkIjpmYWxzZSwiSXNNYWluQ2F0ZWdvcnkiOmZhbHNlLCJMb29rdXBEYXRhIjp7Ikxvb2t1cE5hbWUiOiIiLCJWYWx1ZXMiOnsiMzUzMTgiOnsiSUQiOjM1MzE4LCJWYWx1ZSI6ItCe0LHQu9Cw0YHRgtGMINCy0L7QutGA0YPQsyDQs9C70LDQtyJ9LCIzNTMyMyI6eyJJRCI6MzUzMjMsIlZhbHVlIjoi0JfQvtC90LAg0LTQtdC60L7Qu9GM0YLQtSJ9LCIzNTMyNyI6eyJJRCI6MzUzMjcsIlZhbHVlIjoi0JvQuNGG0L4ifSwiMzUzMzMiOnsiSUQiOjM1MzMzLCJWYWx1ZSI6ItCi0LXQu9C+In0sIjM1MzM0Ijp7IklEIjozNTMzNCwiVmFsdWUiOiLQqNC10Y8ifX0sIk9yZGVyZWRWYWx1ZUlEcyI6WzM1MzIzLDM1MzI3LDM1MzE4LDM1MzMzLDM1MzM0XX0sIk1vZGVsTWF0Y2hpbmciOmZhbHNlLCJMYWJlbCI6eyJWYWx1ZSI6ItCS0YvQsdC10YDQuNGC0LUg0LjQtyDRgdC/0LjRgdC60LAg0L3QsNC40LHQvtC70LXQtSDQv9C+0LTRhdC+0LTRj9GJ0YPRjiDQt9C+0L3RgyDQvdCw0L3QtdGB0LXQvdC40Y8g0YHRgNC10LTRgdGC0LLQsCwg0L3QviDQvdC1INCx0L7Qu9C10LUgNCDQt9C90LDRh9C10L3QuNC5LiDQlNC70Y8g0YPQvdC40LLQtdGA0YHQsNC70YzQvdGL0YUg0YHRgNC10LTRgdGC0LIg0Lgg0LIg0YHQu9GD0YfQsNC1INC30LDRgtGA0YPQtNC90LXQvdC40LksINCy0YvQsdC40YDQsNC50YLQtSDQt9C90LDRh9C10L3QuNC1IFwi0KLQtdC70L5cIi4iLCJVUkwiOiIifSwiSGludEtleSI6IiIsIklzQXNwZWN0IjpmYWxzZSwiSXNPdmVyc2l6ZWQiOmZhbHNlLCJDYXRlZ29yeUlEcyI6bnVsbCwiQ29tcGxleE5hbWUiOiIiLCJDYXRlZ29yeU5hbWUiOiLQotC+0L3QuNC6INC00LvRjyDRg9GF0L7QtNCwINC30LAg0LrQvtC20LXQuSJ9LCI4MTg3Ijp7IklEIjo4MTg3LCJQYXJlbnRJRCI6MCwiTmFtZSI6ItCe0YHQvtCx0LXQvdC90L7RgdGC0Lgg0YHQvtGB0YLQsNCy0LAiLCJMb25nTmFtZSI6ItCe0YHQvtCx0LXQvdC90L7RgdGC0Lgg0YHQvtGB0YLQsNCy0LAiLCJUeXBlIjoiU3RyaW5nIiwiSXNDb2xsZWN0aW9uIjp0cnVlLCJNYXhWYWx1ZUNvdW50IjoxMCwiSXNDb21wbGV4IjpmYWxzZSwiQ29tcGxleElEIjowLCJJc1JlcXVpcmVkIjpmYWxzZSwiSXNSZWNvbW1lbmRlZCI6ZmFsc2UsIklzTWFpbkNhdGVnb3J5IjpmYWxzZSwiTG9va3VwRGF0YSI6eyJMb29rdXBOYW1lIjoiIiwiVmFsdWVzIjp7IjE1MDI5OTE5Ijp7IklEIjoxNTAyOTkxOSwiVmFsdWUiOiLQn9C+0LTRhdC+0LTQuNGCINC00LvRjyDQtdC20LXQtNC90LXQstC90L7Qs9C+INC/0YDQuNC80LXQvdC10L3QuNGPIn0sIjQ1OTQyIjp7IklEIjo0NTk0MiwiVmFsdWUiOiLQkdC10Lcg0LrQsNC80YTQvtGA0YsifSwiNDU5NDMiOnsiSUQiOjQ1OTQzLCJWYWx1ZSI6ItCR0LXQtyDQvNC40L3QtdGA0LDQu9GM0L3Ri9GFINC80LDRgdC10LsifSwiNDU5NDQiOnsiSUQiOjQ1OTQ0LCJWYWx1ZSI6ItCR0LXQtyDQvtGC0LTRg9GI0LXQuiJ9LCI0NTk0NSI6eyJJRCI6NDU5NDUsIlZhbHVlIjoi0JHQtdC3INC/0LDRgNCw0LHQtdC90L7QsiJ9LCI0NTk0NiI6eyJJRCI6NDU5NDYsIlZhbHVlIjoi0JHQtdC3INGB0L/QuNGA0YLQsCJ9LCI0NTk0OSI6eyJJRCI6NDU5NDksIlZhbHVlIjoi0JHQtdC3INGE0L7RgNC80LDQu9GM0LTQtdCz0LjQtNCwIn0sIjQ1OTUzIjp7IklEIjo0NTk1MywiVmFsdWUiOiLQk9C40L/QvtCw0LvQu9C10YDQs9C10L3QvdCw0Y8ifSwiNDU5NTQiOnsiSUQiOjQ1OTU0LCJWYWx1ZSI6ItCd0LUg0LrQvtC80LXQtNC+0LPQtdC90L3QsCJ9LCI0NTk1NSI6eyJJRCI6NDU5NTUsIlZhbHVlIjoi0J7RgNCz0LDQvdC40YfQtdGB0LrQsNGPINC60L7RgdC80LXRgtC40LrQsCJ9LCI0NTk1NiI6eyJJRCI6NDU5NTYsIlZhbHVlIjoi0J/RgNC+0LLQtdGA0LXQvdC+INC00LXRgNC80LDRgtC+0LvQvtCz0LDQvNC4In0sIjQ1OTY4Ijp7IklEIjo0NTk2OCwiVmFsdWUiOiLQkNC/0YLQtdGH0L3QsNGPINC60L7RgdC80LXRgtC40LrQsCJ9LCI0NTk2OSI6eyJJRCI6NDU5NjksIlZhbHVlIjoi0J3QtSDRgtC10YHRgtC40YDRg9C10YLRgdGPINC90LAg0LbQuNCy0L7RgtC90YvRhSJ9LCI5NzA2MTUxMzkiOnsiSUQiOjk3MDYxNTEzOSwiVmFsdWUiOiLQodGD0L/QtdGA0YTRg9C0In0sIjk3MDYxNTE0MSI6eyJJRCI6OTcwNjE1MTQxLCJWYWx1ZSI6ItCt0LrQvi3RgtC+0LLQsNGAIn0sIjk3MDYxNjMxMiI6eyJJRCI6OTcwNjE2MzEyLCJWYWx1ZSI6ItCS0LXQs9Cw0L3RgdC60LDRjyDQutC+0YHQvNC10YLQuNC60LAifSwiOTcwNjcyNzAzIjp7IklEIjo5NzA2NzI3MDMsIlZhbHVlIjoi0KEg0YHQtdGA0LXQsdGA0L7QvCJ9LCI5NzA2NzMxNDEiOnsiSUQiOjk3MDY3MzE0MSwiVmFsdWUiOiLQktC10LPQtdGC0LDRgNC40LDQvdGB0LrQsNGPINC60L7RgdC80LXRgtC40LrQsCJ9LCI5NzA2ODM5NjgiOnsiSUQiOjk3MDY4Mzk2OCwiVmFsdWUiOiLQkdC10Lcg0LrRgNCw0YHQuNGC0LXQu9C10LkifSwiOTcwODM1OTcxIjp7IklEIjo5NzA4MzU5NzEsIlZhbHVlIjoi0J3QsCDQvtGB0L3QvtCy0LUg0L/QtdC/0YLQuNC00L7QsiJ9LCI5NzA5ODcyMTUiOnsiSUQiOjk3MDk4NzIxNSwiVmFsdWUiOiLQoSDQt9C+0LvQvtGC0L7QvCJ9LCI5NzA5ODcyMTYiOnsiSUQiOjk3MDk4NzIxNiwiVmFsdWUiOiLQl9Cw0L/QsNGC0LXQvdGC0L7QstCw0L3QvdGL0LUg0LrQvtC80L/QvtC90LXQvdGC0YsifSwiOTcxMDc5NDgxIjp7IklEIjo5NzEwNzk0ODEsIlZhbHVlIjoi0KXQsNC70Y/Qu9GM0L3QsNGPINC60L7RgdC80LXRgtC40LrQsCJ9LCI5NzExNTkwNjciOnsiSUQiOjk3MTE1OTA2NywiVmFsdWUiOiLQndCwINGA0LDRgdGC0LjRgtC10LvRjNC90L7QuSDQvtGB0L3QvtCy0LUifX0sIk9yZGVyZWRWYWx1ZUlEcyI6WzQ1OTY4LDQ1OTQyLDk3MDY4Mzk2OCw0NTk0Myw0NTk0NCw0NTk0NSw0NTk0Niw0NTk0OSw5NzA2MTYzMTIsOTcwNjczMTQxLDQ1OTUzLDk3MDk4NzIxNiw5NzA4MzU5NzEsOTcxMTU5MDY3LDQ1OTU0LDQ1OTY5LDQ1OTU1LDE1MDI5OTE5LDQ1OTU2LDk3MDk4NzIxNSw5NzA2NzI3MDMsOTcwNjE1MTM5LDk3MTA3OTQ4MSw5NzA2MTUxNDFdfSwiTW9kZWxNYXRjaGluZyI6ZmFsc2UsIkxhYmVsIjp7IlZhbHVlIjoi0JXRgdC70Lgg0YHQvtGB0YLQsNCyINGB0YDQtdC00YHRgtCy0LAg0LjQvNC10LXRgiDQtNC+0L/QvtC70L3QuNGC0LXQu9GM0L3Ri9C1INC+0YHQvtCx0LXQvdC90L7RgdGC0LgsINCy0YvQsdC10YDQuNGC0LUg0LLQsNGA0LjQsNC90YIg0LjQtyDRgdC/0LjRgdC60LAsINGD0LrQsNC20LjRgtC1INC90LUg0LHQvtC70LXQtSAxMCDQt9C90LDRh9C10L3QuNC5LiDQlNC70Y8g0YHRgNC10LTRgdGC0LIsINC60L7RgtC+0YDRi9C1INC80L7Qs9GD0YIg0LjRgdC/0L7Qu9GM0LfQvtCy0LDRgtGM0YHRjyDQutCw0LbQtNGL0Lkg0LTQtdC90YwsINC90L4g0L/RgNC4INGN0YLQvtC8INC90LUg0LjQvNC10Y7RgiDQvtGC0LvQuNGH0LjRgtC10LvRjNC90YvRhSDQvtGB0L7QsdC10L3QvdC+0YHRgtC10Lkg0L/QviDRgdC+0YHRgtCw0LLRgywg0LLRi9Cx0LjRgNCw0LnRgtC1INCy0LDRgNC40LDQvdGCIFwi0J/QvtC00YXQvtC00LjRgiDQtNC70Y8g0LXQttC10LTQvdC10LLQvdC+0LPQviDQv9GA0LjQvNC10L3QtdC90LjRj1wiLiIsIlVSTCI6IiJ9LCJIaW50S2V5IjoiIiwiSXNBc3BlY3QiOmZhbHNlLCJJc092ZXJzaXplZCI6ZmFsc2UsIkNhdGVnb3J5SURzIjpudWxsLCJDb21wbGV4TmFtZSI6IiIsIkNhdGVnb3J5TmFtZSI6ItCi0L7QvdC40Log0LTQu9GPINGD0YXQvtC00LAg0LfQsCDQutC+0LbQtdC5In0sIjgxODgiOnsiSUQiOjgxODgsIlBhcmVudElEIjowLCJOYW1lIjoi0JLQvtC30YDQsNGB0YLQvdC+0Lkg0LTQuNCw0L/QsNC30L7QvSIsIkxvbmdOYW1lIjoi0JLQvtC30YDQsNGB0YLQvdC+0Lkg0LTQuNCw0L/QsNC30L7QvSIsIlR5cGUiOiJTdHJpbmciLCJJc0NvbGxlY3Rpb24iOmZhbHNlLCJNYXhWYWx1ZUNvdW50IjowLCJJc0NvbXBsZXgiOmZhbHNlLCJDb21wbGV4SUQiOjAsIklzUmVxdWlyZWQiOmZhbHNlLCJJc1JlY29tbWVuZGVkIjpmYWxzZSwiSXNNYWluQ2F0ZWdvcnkiOmZhbHNlLCJMb29rdXBEYXRhIjp7Ikxvb2t1cE5hbWUiOiIiLCJWYWx1ZXMiOnsiNjEwMDUiOnsiSUQiOjYxMDA1LCJWYWx1ZSI6ItC+0YIgNTAg0LvQtdGCIn0sIjYxMDA2Ijp7IklEIjo2MTAwNiwiVmFsdWUiOiLQvtGCIDIwINC70LXRgiJ9LCI2MTAwNyI6eyJJRCI6NjEwMDcsIlZhbHVlIjoi0L7RgiAyNSDQu9C10YIifSwiNjEwMDgiOnsiSUQiOjYxMDA4LCJWYWx1ZSI6ItC+0YIgMzAg0LvQtdGCIn0sIjYxMDA5Ijp7IklEIjo2MTAwOSwiVmFsdWUiOiLQvtGCIDM1INC70LXRgiJ9LCI2MTAxMCI6eyJJRCI6NjEwMTAsIlZhbHVlIjoi0L7RgiA0MCDQu9C10YIifSwiNjEwMTEiOnsiSUQiOjYxMDExLCJWYWx1ZSI6ItC+0YIgNDUg0LvQtdGCIn0sIjYxMDEyIjp7IklEIjo2MTAxMiwiVmFsdWUiOiLQvtGCIDU1INC70LXRgiJ9LCI5NzA2MTY3MTkiOnsiSUQiOjk3MDYxNjcxOSwiVmFsdWUiOiLQvtGCIDMg0LzQtdGB0Y/RhtC10LIifSwiOTcwNjE2NzIwIjp7IklEIjo5NzA2MTY3MjAsIlZhbHVlIjoi0L7RgiA2INC70LXRgiJ9LCI5NzA2MTY3MjEiOnsiSUQiOjk3MDYxNjcyMSwiVmFsdWUiOiLQvtGCIDMg0LvQtdGCIn0sIjk3MDYxNjcyMiI6eyJJRCI6OTcwNjE2NzIyLCJWYWx1ZSI6ItGBIDEg0LzQtdGB0Y/RhtCwINC20LjQt9C90LgifSwiOTcwNjE2NzIzIjp7IklEIjo5NzA2MTY3MjMsIlZhbHVlIjoi0L7RgiAxINCz0L7QtNCwIn0sIjk3MDYxOTE2OSI6eyJJRCI6OTcwNjE5MTY5LCJWYWx1ZSI6ItC+0YIgNiDQvNC10YHRj9GG0LXQsiJ9LCI5NzA2MTkxNzAiOnsiSUQiOjk3MDYxOTE3MCwiVmFsdWUiOiLQvtGCIDYwINC70LXRgiJ9LCI5NzA2MTkxNzEiOnsiSUQiOjk3MDYxOTE3MSwiVmFsdWUiOiLQvtGCIDUg0LvQtdGCIn0sIjk3MDY3MTI3NSI6eyJJRCI6OTcwNjcxMjc1LCJWYWx1ZSI6ItCU0LvRjyDQu9GO0LHQvtCz0L4g0LLQvtC30YDQsNGB0YLQsCJ9LCI5NzA2ODQ2NTkiOnsiSUQiOjk3MDY4NDY1OSwiVmFsdWUiOiLQvtGCIDEyINC70LXRgiJ9LCI5NzA2OTA2NTgiOnsiSUQiOjk3MDY5MDY1OCwiVmFsdWUiOiLQvtGCIDE0INC70LXRgiJ9LCI5NzA3MTQyMDgiOnsiSUQiOjk3MDcxNDIwOCwiVmFsdWUiOiLQvtGCIDE2INC70LXRgiJ9LCI5NzEwODYyODgiOnsiSUQiOjk3MTA4NjI4OCwiVmFsdWUiOiLQvtGCIDE4INC70LXRgiJ9LCI5NzI4NTE3MzIiOnsiSUQiOjk3Mjg1MTczMiwiVmFsdWUiOiLQvtGCIDEwINC70LXRgiJ9LCI5NzI4NTE3MzQiOnsiSUQiOjk3Mjg1MTczNCwiVmFsdWUiOiLQvtGCIDU2INC70LXRgiJ9LCI5NzMwMzA1MDkiOnsiSUQiOjk3MzAzMDUwOSwiVmFsdWUiOiLQvtGCIDkg0LvQtdGCIn0sIjk3MzA0NTYwOCI6eyJJRCI6OTczMDQ1NjA4LCJWYWx1ZSI6ItC+0YIgMiDQu9C10YIifX0sIk9yZGVyZWRWYWx1ZUlEcyI6Wzk3MDY3MTI3NSw5NzA2MTY3MjMsOTcyODUxNzMyLDk3MDY4NDY1OSw5NzA2OTA2NTgsOTcwNzE0MjA4LDk3MTA4NjI4OCw5NzMwNDU2MDgsNjEwMDYsNjEwMDcsOTcwNjE2NzIxLDk3MDYxNjcxOSw2MTAwOCw2MTAwOSw2MTAxMCw2MTAxMSw5NzA2MTkxNzEsNjEwMDUsNjEwMTIsOTcyODUxNzM0LDk3MDYxNjcyMCw5NzA2MTkxNjksOTcwNjE5MTcwLDk3MzAzMDUwOSw5NzA2MTY3MjJdfSwiTW9kZWxNYXRjaGluZyI6ZmFsc2UsIkxhYmVsIjp7IlZhbHVlIjoi0JLQvtC30YDQsNGB0YLQvdCw0Y8g0LrQsNGC0LXQs9C+0YDQuNGPINC/0L7QutGD0L/QsNGC0LXQu9GPLCDQtNC70Y8g0LrQvtGC0L7RgNC+0LPQviDQv9GA0LXQtNC90LDQt9C90LDRh9C10L0g0L/RgNC+0LTRg9C60YIuINCV0YHQu9C4INGC0L7QstCw0YAg0L/QviDRgdCy0L7QudGB0YLQstCw0Lwg0L3QtSDQuNC80LXQtdGCINGH0LXRgtC60L7QuSDQstC+0LfRgNCw0YHRgtC90L7QuSDQutCw0YLQtdCz0L7RgNC40LgsINC90LUg0LfQsNC/0L7Qu9C90Y/QudGC0LUg0LDRgtGA0LjQsdGD0YIuINCS0YvQsdC10YDQuNGC0LUg0LjQtyDRgdC/0LjRgdC60LAg0LjQu9C4INGD0LrQsNC20LjRgtC1INCy0YDRg9GH0L3Rg9GOLiDQnNC+0LbQvdC+INGD0LrQsNC30LDRgtGMINGC0L7Qu9GM0LrQviDQvtC00L3QviDQt9C90LDRh9C10L3QuNC1LiIsIlVSTCI6IiJ9LCJIaW50S2V5IjoiIiwiSXNBc3BlY3QiOmZhbHNlLCJJc092ZXJzaXplZCI6ZmFsc2UsIkNhdGVnb3J5SURzIjpudWxsLCJDb21wbGV4TmFtZSI6IiIsIkNhdGVnb3J5TmFtZSI6ItCi0L7QvdC40Log0LTQu9GPINGD0YXQvtC00LAg0LfQsCDQutC+0LbQtdC5In0sIjgyMDUiOnsiSUQiOjgyMDUsIlBhcmVudElEIjowLCJOYW1lIjoi0KHRgNC+0Log0LPQvtC00L3QvtGB0YLQuCDQsiDQtNC90Y/RhSIsIkxvbmdOYW1lIjoi0KHRgNC+0Log0LPQvtC00L3QvtGB0YLQuCDQsiDQtNC90Y/RhSIsIlR5cGUiOiJJbnRlZ2Vy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ZmFsc2UsIkxhYmVsIjp7IlZhbHVlIjoi0KHRgNC+0Log0LPQvtC00L3QvtGB0YLQuCwg0YPRgdGC0LDQvdC+0LLQu9C10L3QvdGL0Lkg0L/RgNC+0LjQt9Cy0L7QtNC40YLQtdC70LXQvC4g0KHQvtCz0LvQsNGB0L3QviDQvtGE0LXRgNGC0LUsINC+0LHRidC40Lkg0YHRgNC+0Log0LPQvtC00L3QvtGB0YLQuCDQv9C+0YHRgtCw0LLQu9GP0LXQvNC+0LPQviDRgtC+0LLQsNGA0LAg0L3QsCDRgdC60LvQsNC0IEZCTyDQvdC1INC00L7Qu9C20LXQvSDQsdGL0YLRjCDQvNC10L3QtdC1IDEyMCDQtNC90LXQuSwg0LIg0YHQstGP0LfQuCDRgSDRh9C10Lwg0YLQvtCy0LDRgNGLINC80L7Qs9GD0YIg0LHRi9GC0Ywg0L3QtSDQv9GA0LjQvdGP0YLRiyDQv9GA0Lgg0L/QvtGB0YLQsNCy0LrQsNGFINC/0L4gRkJPLiDQn9GA0LDQstC40LvQsCDQv9C+INGB0YDQvtC60LDQvCDQs9C+0LTQvdC+0YHRgtC4INC00LvRjyDRhNGD0LvRhNC40LvQvNC10L3Rgi3RhtC10L3RgtGA0L7QsiBPem9uINC4INC00LDRgNC60YHRgtC+0YDQvtCyIE96b24gZnJlc2gg0LzQvtCz0YPRgiDRgNCw0LfQu9C40YfQsNGC0YzRgdGPLiDQoSDRgNC10LPQu9Cw0LzQtdC90YLQsNC80Lgg0L/QviDQv9GA0L7QtNCw0LbQtSDRgdC+INGB0LrQu9Cw0LTQsCBPem9uINC80L7QttC90L4g0L7Qt9C90LDQutC+0LzQuNGC0YzRgdGPINCyIFwi0JHQsNC30LUg0LfQvdCw0L3QuNC5XCIuIiwiVVJMIjoiIn0sIkhpbnRLZXkiOiIiLCJJc0FzcGVjdCI6ZmFsc2UsIklzT3ZlcnNpemVkIjpmYWxzZSwiQ2F0ZWdvcnlJRHMiOm51bGwsIkNvbXBsZXhOYW1lIjoiIiwiQ2F0ZWdvcnlOYW1lIjoi0KLQvtC90LjQuiDQtNC70Y8g0YPRhdC+0LTQsCDQt9CwINC60L7QttC10LkifSwiODIyOSI6eyJJRCI6ODIyOSwiUGFyZW50SUQiOjAsIk5hbWUiOiLQotC40L8iLCJMb25nTmFtZSI6ItCi0LjQvyIsIlR5cGUiOiJTdHJpbmciLCJJc0NvbGxlY3Rpb24iOmZhbHNlLCJNYXhWYWx1ZUNvdW50IjowLCJJc0NvbXBsZXgiOmZhbHNlLCJDb21wbGV4SUQiOjAsIklzUmVxdWlyZWQiOnRydWUsIklzUmVjb21tZW5kZWQiOmZhbHNlLCJJc01haW5DYXRlZ29yeSI6ZmFsc2UsIkxvb2t1cERhdGEiOnsiTG9va3VwTmFtZSI6IiIsIlZhbHVlcyI6eyI5MzkxNSI6eyJJRCI6OTM5MTUsIlZhbHVlIjoi0KLQvtC90LjQuiDQtNC70Y8g0YPRhdC+0LTQsCDQt9CwINC60L7QttC10LkifX0sIk9yZGVyZWRWYWx1ZUlEcyI6WzkzOTE1XX0sIk1vZGVsTWF0Y2hpbmciOnRydWUsIkxhYmVsIjp7IlZhbHVlIjoi0JLRi9Cx0LXRgNC40YLQtSDQuNC3INGB0L/QuNGB0LrQsCDQvdCw0LjQsdC+0LvQtdC1INC/0L7QtNGF0L7QtNGP0YnQuNC5INGC0LjQvyDRgtC+0LLQsNGA0LAuINCi0LjQv9GLINGD0YfQsNGB0YLQstGD0Y7RgiDQsiDRgNCw0YHQv9GA0LXQtNC10LvQtdC90LjQuCDRgtC+0LLQsNGA0L7QsiDQv9C+INC60LDRgtC10LPQvtGA0LjRj9C8INC90LAg0YHQsNC50YLQtSBPem9uLiDQp9GC0L7QsdGLINC/0YDQsNCy0LjQu9GM0L3QviDRg9C60LDQt9Cw0YLRjCDRgtC40L8sINC90LDQudC00LjRgtC1INC90LAg0YHQsNC50YLQtSBPem9uINGC0L7QstCw0YDRiywg0L/QvtGF0L7QttC40LUg0L3QsCDQstCw0YgsINC4INGD0LrQsNC20LjRgtC1INCyINGN0YLQvtC8INC/0L7Qu9C1INGC0LDQutC+0Lkg0LbQtSDRgtC40L8uIiwiVVJMIjoiIn0sIkhpbnRLZXkiOiIiLCJJc0FzcGVjdCI6ZmFsc2UsIklzT3ZlcnNpemVkIjpmYWxzZSwiQ2F0ZWdvcnlJRHMiOm51bGwsIkNvbXBsZXhOYW1lIjoiIiwiQ2F0ZWdvcnlOYW1lIjoi0KLQvtC90LjQuiDQtNC70Y8g0YPRhdC+0LTQsCDQt9CwINC60L7QttC10LkifSwiODUiOnsiSUQiOjg1LCJQYXJlbnRJRCI6MCwiTmFtZSI6ItCR0YDQtdC90LQiLCJMb25nTmFtZSI6ItCR0YDQtdC90LQiLCJUeXBlIjoiU3RyaW5n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dHJ1ZSwiTGFiZWwiOnsiVmFsdWUiOiLQndCw0LjQvNC10L3QvtCy0LDQvdC40LUg0LHRgNC10L3QtNCwLCDQv9C+0LQg0LrQvtGC0L7RgNGL0Lwg0L/RgNC+0LjQt9Cy0LXQtNC10L0g0YLQvtCy0LDRgC4g0JXRgdC70Lgg0YLQvtCy0LDRgCDQvdC1INC40LzQtdC10YIg0LHRgNC10L3QtNCwLCDQuNGB0L/QvtC70YzQt9GD0LnRgtC1INC30L3QsNGH0LXQvdC40LUgXCLQndC10YIg0LHRgNC10L3QtNCwXCIuIiwiVVJMIjoiIn0sIkhpbnRLZXkiOiIiLCJJc0FzcGVjdCI6ZmFsc2UsIklzT3ZlcnNpemVkIjp0cnVlLCJDYXRlZ29yeUlEcyI6bnVsbCwiQ29tcGxleE5hbWUiOiIiLCJDYXRlZ29yeU5hbWUiOiLQotC+0L3QuNC6INC00LvRjyDRg9GF0L7QtNCwINC30LAg0LrQvtC20LXQuSJ9LCI4NzMwIjp7IklEIjo4NzMwLCJQYXJlbnRJRCI6MCwiTmFtZSI6ItCd0LDQt9C90LDRh9C10L3QuNC1INC00LXRgtGB0LrQvtC5INC60L7RgdC80LXRgtC40LrQuCIsIkxvbmdOYW1lIjoi0J3QsNC30L3QsNGH0LXQvdC40LUg0LTQtdGC0YHQutC+0Lkg0LrQvtGB0LzQtdGC0LjQutC4IiwiVHlwZSI6IlN0cmluZyIsIklzQ29sbGVjdGlvbiI6ZmFsc2UsIk1heFZhbHVlQ291bnQiOjAsIklzQ29tcGxleCI6ZmFsc2UsIkNvbXBsZXhJRCI6MCwiSXNSZXF1aXJlZCI6ZmFsc2UsIklzUmVjb21tZW5kZWQiOmZhbHNlLCJJc01haW5DYXRlZ29yeSI6ZmFsc2UsIkxvb2t1cERhdGEiOnsiTG9va3VwTmFtZSI6IiIsIlZhbHVlcyI6eyI2NjMwMCI6eyJJRCI6NjYzMDAsIlZhbHVlIjoi0JTQu9GPINCx0YPQtNGD0YnQuNGFINC80LDQvCJ9LCI2NjMwMSI6eyJJRCI6NjYzMDEsIlZhbHVlIjoi0JTQu9GPINC00LXRgtC10LkifX0sIk9yZGVyZWRWYWx1ZUlEcyI6WzY2MzAwLDY2MzAxXX0sIk1vZGVsTWF0Y2hpbmciOmZhbHNlLCJMYWJlbCI6eyJWYWx1ZSI6ItCS0YvQsdC10YDQuNGC0LUg0L7QtNC90L4g0LfQvdCw0YfQtdC90LjQtSDQuNC3INCy0YvQv9Cw0LTQsNGO0YnQtdCz0L4g0YHQv9C40YHQutCwLiIsIlVSTCI6IiJ9LCJIaW50S2V5IjoiIiwiSXNBc3BlY3QiOmZhbHNlLCJJc092ZXJzaXplZCI6ZmFsc2UsIkNhdGVnb3J5SURzIjpudWxsLCJDb21wbGV4TmFtZSI6IiIsIkNhdGVnb3J5TmFtZSI6ItCi0L7QvdC40Log0LTQu9GPINGD0YXQvtC00LAg0LfQsCDQutC+0LbQtdC5In0sIjg3ODEiOnsiSUQiOjg3ODEsIlBhcmVudElEIjowLCJOYW1lIjoi0KHQvtC70L3RhtC10LfQsNGJ0LjRgtC90LDRjyDQutC+0YHQvNC10YLQuNC60LAiLCJMb25nTmFtZSI6ItCh0L7Qu9C90YbQtdC30LDRidC40YLQvdCw0Y8g0LrQvtGB0LzQtdGC0LjQutCwIiwiVHlwZSI6IlN0cmluZyIsIklzQ29sbGVjdGlvbiI6ZmFsc2UsIk1heFZhbHVlQ291bnQiOjAsIklzQ29tcGxleCI6ZmFsc2UsIkNvbXBsZXhJRCI6MCwiSXNSZXF1aXJlZCI6ZmFsc2UsIklzUmVjb21tZW5kZWQiOmZhbHNlLCJJc01haW5DYXRlZ29yeSI6ZmFsc2UsIkxvb2t1cERhdGEiOnsiTG9va3VwTmFtZSI6IiIsIlZhbHVlcyI6eyI4MjM1MiI6eyJJRCI6ODIzNTIsIlZhbHVlIjoi0JTQsCJ9LCI4MjM1MyI6eyJJRCI6ODIzNTMsIlZhbHVlIjoi0J3QtdGCIn19LCJPcmRlcmVkVmFsdWVJRHMiOls4MjM1Miw4MjM1M119LCJNb2RlbE1hdGNoaW5nIjpmYWxzZSwiTGFiZWwiOnsiVmFsdWUiOiLQktGL0LHQtdGA0LjRgtC1INC40Lcg0YHQv9C40YHQutCwLiDQnNC+0LbQvdC+INGD0LrQsNC30LDRgtGMINGC0L7Qu9GM0LrQviDQvtC00L3QviDQt9C90LDRh9C10L3QuNC1LiIsIlVSTCI6IiJ9LCJIaW50S2V5IjoiIiwiSXNBc3BlY3QiOmZhbHNlLCJJc092ZXJzaXplZCI6ZmFsc2UsIkNhdGVnb3J5SURzIjpudWxsLCJDb21wbGV4TmFtZSI6IiIsIkNhdGVnb3J5TmFtZSI6ItCi0L7QvdC40Log0LTQu9GPINGD0YXQvtC00LAg0LfQsCDQutC+0LbQtdC5In0sIjg3ODkiOn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i0L7QvdC40Log0LTQu9GPINGD0YXQvtC00LAg0LfQsCDQutC+0LbQtdC5In0sIjg3OTAiOnsiSUQiOjg3OTAsIlBhcmVudElEIjo4Nzg4LCJOYW1lIjoi0JTQvtC60YPQvNC10L3RgiBQREYiLCJMb25nTmFtZSI6ItCU0L7QutGD0LzQtdC90YIgUERG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+0LrRg9C80LXQvdGC0LDRhtC40Y8gUERGIiwiQ2F0ZWdvcnlOYW1lIjoi0KLQvtC90LjQuiDQtNC70Y8g0YPRhdC+0LTQsCDQt9CwINC60L7QttC10LkifSwiODk2MiI6eyJJRCI6ODk2MiwiUGFyZW50SUQiOjAsIk5hbWUiOiLQldC00LjQvdC40YYg0LIg0L7QtNC90L7QvCDRgtC+0LLQsNGA0LUiLCJMb25nTmFtZSI6ItCV0LTQuNC90LjRhiDQsiDQvtC00L3QvtC8INGC0L7QstCw0YDQtS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a0L7Qu9C40YfQtdGB0YLQstC+INC10LTQuNC90LjRhiDRgtC+0LLQsNGA0LAsINC60L7RgtC+0YDQvtC1INCx0YPQtNC10YIg0L/RgNC+0LTQsNC90L4g0LrQu9C40LXQvdGC0YMg0LfQsCDRg9C60LDQt9Cw0L3QvdGD0Y4g0YbQtdC90YMuINCd0LDQv9GA0LjQvNC10YAsIDYg0LHRg9GC0YvQu9C+0Log0LLQvtC00Ysg0LIg0L7QtNC90L7QuSDRg9C/0LDQutC+0LLQutC1INC40LvQuCAxMiDQv9Cw0YPRh9C10Lkg0LrQvtGA0LzQsCDQsiDQvtC00L3QvtC5INGD0L/QsNC60L7QstC60LUuINCV0YHQu9C4INC/0YDQvtC00LDQtdGC0LUg0YLQvtCy0LDRgCDQv9C+0YjRgtGD0YfQvdC+LCDRg9C60LDQttC40YLQtSDQsiDRjdGC0L7QvCDQv9C+0LvQtSAxLiDQnNC+0LbQvdC+INGD0LrQsNC30LDRgtGMINGC0L7Qu9GM0LrQviDRhtC10LvQvtC1INGH0LjRgdC70L4uIiwiVVJMIjoiIn0sIkhpbnRLZXkiOiIiLCJJc0FzcGVjdCI6dHJ1ZSwiSXNPdmVyc2l6ZWQiOmZhbHNlLCJDYXRlZ29yeUlEcyI6bnVsbCwiQ29tcGxleE5hbWUiOiIiLCJDYXRlZ29yeU5hbWUiOiLQotC+0L3QuNC6INC00LvRjyDRg9GF0L7QtNCwINC30LAg0LrQvtC20LXQuSJ9LCI5MDQ4Ijp7IklEIjo5MDQ4LCJQYXJlbnRJRCI6MCwiTmFtZSI6ItCd0LDQt9Cy0LDQvdC40LUg0LzQvtC00LXQu9C4ICjQtNC70Y8g0L7QsdGK0LXQtNC40L3QtdC90LjRjyDQsiDQvtC00L3RgyDQutCw0YDRgtC+0YfQutGDKSIsIkxvbmdOYW1lIjoi0J3QsNC30LLQsNC90LjQtSDQvNC+0LTQtdC70LggKNC00LvRjyDQvtCx0YrQtdC00LjQvdC10L3QuNGPINCyINC+0LTQvdGDINC60LDRgNGC0L7Rh9C60YMp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fQsNC/0L7Qu9C90LjRgtC1INC00LDQvdC90L7QtSDQv9C+0LvQtSDQu9GO0LHRi9C8INC+0LTQuNC90LDQutC+0LLRi9C8INC30L3QsNGH0LXQvdC40LXQvCDQvdCwINGC0L7QstCw0YDQsNGFLCDQutC+0YLQvtGA0YvQtSDRhdC+0YLQuNGC0LUg0L7QsdGK0LXQtNC40L3QuNGC0YwuINCYINC/0L4g0YDQsNC30L3QvtC80YMsINC10YHQu9C4INGC0L7QstCw0YDRiyDQvdGD0LbQvdC+INGA0LDQt9GK0LXQtNC40L3QuNGC0YwuINCe0LHRitC10LTQuNC90LXQvdC40LUg0L/RgNC+0LjQt9C+0LnQtNC10YIg0L/RgNC4INGD0YHQu9C+0LLQuNC4LCDRh9GC0L4g0YLQvtCy0LDRgNGLINC40LzQtdGO0YIg0L7QtNC40L3QsNC60L7QstGL0Lkg0KLQuNC/INC4INCR0YDQtdC90LQsINC4INGF0L7RgtGPINCx0Ysg0L7QtNC90LAg0LLQsNGA0LjQsNGC0LjQstC90LDRjyDRhdCw0YDQsNC60YLQtdGA0LjRgdGC0LjQutCwINC30LDQv9C+0LvQvdC10L3QsCDQv9C+INGA0LDQt9C90L7QvNGDINC90LAg0LLRgdC10YUg0YLQvtCy0LDRgNCw0YUg0LIg0L7QsdGK0LXQtNC40L3QtdC90LjQuCIsIlVSTCI6IiJ9LCJIaW50S2V5IjoiIiwiSXNBc3BlY3QiOmZhbHNlLCJJc092ZXJzaXplZCI6ZmFsc2UsIkNhdGVnb3J5SURzIjpudWxsLCJDb21wbGV4TmFtZSI6IiIsIkNhdGVnb3J5TmFtZSI6ItCi0L7QvdC40Log0LTQu9GPINGD0YXQvtC00LAg0LfQsCDQutC+0LbQtdC5In0sIjkwNzAiOnsiSUQiOjkwNzAsIlBhcmVudElEIjowLCJOYW1lIjoi0J/RgNC40LfQvdCw0LogMTgrIiwiTG9uZ05hbWUiOiLQn9GA0LjQt9C90LDQuiAxOCsiLCJUeXBlIjoiQm9vbGVhb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GA0LjQt9C90LDQuiDQtNC70Y8g0YLQvtCy0LDRgNC+0LIsINC60L7RgtC+0YDRi9C1INGB0L7QtNC10YDQttCw0YIg0Y3RgNC+0YLQuNC60YMsINGB0YbQtdC90Ysg0YHQtdC60YHQsCwg0LjQt9C+0LHRgNCw0LbQtdC90LjRjyDRgSDQvdC10YbQtdC90LfRg9GA0L3Ri9C80Lgg0LLRi9GA0LDQttC10L3QuNGP0LzQuCwg0LTQsNC20LUg0LXRgdC70Lgg0L7QvdC4INC90LDQv9C40YHQsNC90Ysg0YfQsNGB0YLQuNGH0L3QviDQuNC70Lgg0YHQviDRgdC/0LXRhi4g0YHQuNC80LLQvtC70LDQvNC4LCDQsCDRgtCw0LrQttC1INC00LvRjyDRgtC+0LLQsNGA0L7QsiDQutCw0YLQtdCz0L7RgNC40LggMTgrICjRgtC+0LvRjNC60L4g0LTQu9GPINCy0LfRgNC+0YHQu9GL0YUpIiwiVVJMIjoiIn0sIkhpbnRLZXkiOiIiLCJJc0FzcGVjdCI6ZmFsc2UsIklzT3ZlcnNpemVkIjpmYWxzZSwiQ2F0ZWdvcnlJRHMiOm51bGwsIkNvbXBsZXhOYW1lIjoiIiwiQ2F0ZWdvcnlOYW1lIjoi0KLQvtC90LjQuiDQtNC70Y8g0YPRhdC+0LTQsCDQt9CwINC60L7QttC10LkifSwiOTU3NyI6eyJJRCI6OTU3NywiUGFyZW50SUQiOjAsIk5hbWUiOiLQrdGE0YTQtdC60YIg0L7RgiDQuNGB0L/QvtC70YzQt9C+0LLQsNC90LjRjyDRg9GF0L7QtNC+0LLQvtC5INC60L7RgdC80LXRgtC40LrQuCIsIkxvbmdOYW1lIjoi0K3RhNGE0LXQutGCINC+0YIg0LjRgdC/0L7Qu9GM0LfQvtCy0LDQvdC40Y8g0YPRhdC+0LTQvtCy0L7QuSDQutC+0YHQvNC10YLQuNC60LgiLCJUeXBlIjoiU3RyaW5nIiwiSXNDb2xsZWN0aW9uIjp0cnVlLCJNYXhWYWx1ZUNvdW50Ijo2LCJJc0NvbXBsZXgiOmZhbHNlLCJDb21wbGV4SUQiOjAsIklzUmVxdWlyZWQiOmZhbHNlLCJJc1JlY29tbWVuZGVkIjpmYWxzZSwiSXNNYWluQ2F0ZWdvcnkiOmZhbHNlLCJMb29rdXBEYXRhIjp7Ikxvb2t1cE5hbWUiOiIiLCJWYWx1ZXMiOnsiNjAzMzA3MjM4Ijp7IklEIjo2MDMzMDcyMzgsIlZhbHVlIjoi0JDQvdGC0LjQstC+0LfRgNCw0YHRgtC90L7QuSDRg9GF0L7QtCJ9LCI2MDMzMDcyMzkiOnsiSUQiOjYwMzMwNzIzOSwiVmFsdWUiOiLQktC+0YHRgdGC0LDQvdC+0LLQu9C10L3QuNC1In0sIjYwMzMwNzI0MCI6eyJJRCI6NjAzMzA3MjQwLCJWYWx1ZSI6ItCX0LDRidC40YLQsCJ9LCI2MDMzMDcyNDEiOnsiSUQiOjYwMzMwNzI0MSwiVmFsdWUiOiLQnNCw0YLQuNGA0L7QstCw0L3QuNC1In0sIjYwMzMwNzI0MiI6eyJJRCI6NjAzMzA3MjQyLCJWYWx1ZSI6ItCe0YHQstC10YLQu9C10L3QuNC1In0sIjYwMzMwNzI0MyI6eyJJRCI6NjAzMzA3MjQzLCJWYWx1ZSI6ItCe0YfQuNGJ0LXQvdC40LUifSwiNjAzMzA3MjQ0Ijp7IklEIjo2MDMzMDcyNDQsIlZhbHVlIjoi0J/QuNGC0LDQvdC40LUifSwiNjAzMzA3MjQ1Ijp7IklEIjo2MDMzMDcyNDUsIlZhbHVlIjoi0KLQvtC90LjQt9C40YDQvtCy0LDQvdC40LUifSwiNjAzMzA3MjQ2Ijp7IklEIjo2MDMzMDcyNDYsIlZhbHVlIjoi0KPQstC70LDQttC90LXQvdC40LUifSwiOTcwNjg3NzIyIjp7IklEIjo5NzA2ODc3MjIsIlZhbHVlIjoi0JDQvdGC0LjRhtC10LvQu9GO0LvQuNGC0L3Ri9C5In0sIjk3MDY4NzcyMyI6eyJJRCI6OTcwNjg3NzIzLCJWYWx1ZSI6ItCh0L7Qs9GA0LXQstCw0Y7RidC40LkifSwiOTcwNzE0MjA5Ijp7IklEIjo5NzA3MTQyMDksIlZhbHVlIjoi0J/RgNC+0YLQuNCy0L7QvtGC0LXRh9C90YvQuSJ9LCI5NzA3Mjk1NTgiOnsiSUQiOjk3MDcyOTU1OCwiVmFsdWUiOiLQo9GB0YLRgNCw0L3QtdC90LjQtSDQstGL0YHRi9C/0LDQvdC40LkifSwiOTcxMzA2ODc3Ijp7IklEIjo5NzEzMDY4NzcsIlZhbHVlIjoi0KHRg9C20LXQvdC40LUg0L/QvtGAIn19LCJPcmRlcmVkVmFsdWVJRHMiOl</t>
        </is>
      </c>
      <c r="G1" t="inlineStr">
        <is>
          <t>s2MDMzMDcyMzgsOTcwNjg3NzIyLDYwMzMwNzIzOSw2MDMzMDcyNDAsNjAzMzA3MjQxLDYwMzMwNzI0Miw2MDMzMDcyNDMsNjAzMzA3MjQ0LDk3MDcxNDIwOSw5NzA2ODc3MjMsOTcxMzA2ODc3LDYwMzMwNzI0NSw2MDMzMDcyNDYsOTcwNzI5NTU4XX0sIk1vZGVsTWF0Y2hpbmciOmZhbHNlLCJMYWJlbCI6eyJWYWx1ZSI6ItCS0YvQsdC10YDQuNGC0LUg0L7QtNC90L4g0LjQu9C4INC90LXRgdC60L7Qu9GM0LrQviDQt9C90LDRh9C10L3QuNC5INC40Lcg0YHQv9C40YHQutCwLCDQvdC+INC90LUg0LHQvtC70YzRiNC1IDYuINCSIHhscy3RhNCw0LnQu9C1INCy0LDRgNC40LDQvdGC0Ysg0LfQsNC/0L7Qu9C90Y/RjtGC0YHRjyDRh9C10YDQtdC3INGC0L7Rh9C60YMg0YEg0LfQsNC/0Y/RgtC+0LkgKDspINCx0LXQtyDQv9GA0L7QsdC10LvQvtCyLiIsIlVSTCI6IiJ9LCJIaW50S2V5IjoiIiwiSXNBc3BlY3QiOmZhbHNlLCJJc092ZXJzaXplZCI6ZmFsc2UsIkNhdGVnb3J5SURzIjpudWxsLCJDb21wbGV4TmFtZSI6IiIsIkNhdGVnb3J5TmFtZSI6ItCi0L7QvdC40Log0LTQu9GPINGD0YXQvtC00LAg0LfQsCDQutC+0LbQtdC5In19LCJhZGRpdGlvbmFsX2NvbHVtbl9ieV9uYW1lIjp7Im5hbWUiOiLQndCw0LfQstCw0L3QuNC1INGC0L7QstCw0YDQsCIsImNvbW1lcmNpYWxfY2F0ZWdvcnlfbmFtZSI6ItCa0L7QvNC80LXRgNGH0LXRgdC60LjQuSDRgtC40L8iLCJiYXJjb2RlIjoi0KjRgtGA0LjRhdC60L7QtCAo0KHQtdGA0LjQudC90YvQuSDQvdC+0LzQtdGAIC8gRUFOKSIsIndlaWdodCI6ItCS0LXRgSDQsiDRg9C/0LDQutC+0LLQutC1LCDQsyIsIndpZHRoIjoi0KjQuNGA0LjQvdCwINGD0L/QsNC60L7QstC60LgsINC80LwiLCJoZWlnaHQiOiLQktGL0YHQvtGC0LAg0YPQv9Cw0LrQvtCy0LrQuCwg0LzQvCIsImRlcHRoIjoi0JTQu9C40L3QsCDRg9C/0LDQutC+0LLQutC4LCDQvNC8Iiwic2t1IjoiU0tVIiwicGljdHVyZSI6ItCh0YHRi9C70LrQsCDQvdCwINCz0LvQsNCy0L3QvtC1INGE0L7RgtC+IiwicGljdHVyZXMiOiLQodGB0YvQu9C60Lgg0L3QsCDQtNC+0L/QvtC70L3QuNGC0LXQu9GM0L3Ri9C1INGE0L7RgtC+IiwicGhvdG9fZ3JvdXBfaWQiOiLQkNGA0YLQuNC60YPQuyDRhNC+0YLQviIsInByaWNlIjoi0KbQtdC90LAsINGA0YPQsS4iLCJyZXRhaWxfcHJpY2UiOiLQl9Cw0LrRg9C/0L7Rh9C90LDRjyDRhtC10L3QsCwg0YDRg9CxLiIsIm9sZF9wcmljZSI6ItCm0LXQvdCwINC00L4g0YHQutC40LTQutC4LCDRgNGD0LEuIiwidmF0Ijoi0J3QlNChLCAlIiwiZ2VvX25hbWVzIjoi0JPQtdC+0LPRgNCw0YTQuNGPINC/0YDQtdC00L7RgdGC0LDQstC70LXQvdC40Y8g0YPRgdC70YPQs9C4IiwicGljdHVyZV9jb2xvciI6ItCe0LHRgNCw0LfQtdGGINGG0LLQtdGC0LAiLCJ2YXRfbm9uZSI6ItCd0LUg0L7QsdC70LDQs9Cw0LXRgtGB0Y8iLCJsaXN0X25hbWUiOiLQqNCw0LHQu9C+0L0iLCJvZmZlcl9pZCI6ItCQ0YDRgtC40LrRg9C7IiwiY29tcGxleF9wcmVmaXgiOiLQkNGC0YAuICIsImRlc2NfdHlwZSI6ItCi0LjQvyIsIm5vX2JyYW5kIjoi0J3QtdGCINCx0YDQtdC90LTQsCIsInNlcnZpY2VfdHlwZSI6ItCi0LjQvyDRg9GB0LvRg9Cz0LgiLCJpc19jb2RlX3NlcnZpY2UiOiLQoSDQutC+0LTQsNC80LgiLCJpc19ub19jb2RlX3NlcnZpY2UiOiLQkdC10Lcg0LrQvtC00L7QsiIsInByb21vdGlvbl95ZXMiOiLQlNCwIiwicHJvbW90aW9uX25vIjoi0J3QtdGCIiwiaW5zdGFsbG1lbnRfcHJvbW8iOiLQoNCw0YHRgdGA0L7Rh9C60LAiLCJyZXZpZXdfcHJvbW8iOiLQo9GB0LrQvtGA0LXQvdC90YvQuSDRgdCx0L7RgCDQvtGC0LfRi9Cy0L7QsiJ9LCJjb21wbGV4X2xpc3QiOnsiMTAwMDAxIjoi0J7Qt9C+0L0u0JLQuNC00LXQviIsIjEwMDAwMiI6ItCe0LfQvtC9LtCS0LjQtNC10L7QvtCx0LvQvtC20LrQsCIsIjg3ODgiOiLQlNC+0LrRg9C80LXQvdGC0LDRhtC40Y8gUERGIn0sInNvcnRlZF9jb21wbGV4X2F0dHJpYnV0ZXMiOlt7IklEIjo4Nzg5LCJQYXJlbnRJRCI6ODc4OCwiTmFtZSI6ItCd0LDQt9Cy0LDQvdC40LUg0YTQsNC50LvQsCBQREYiLCJMb25nTmFtZSI6ItCd0LDQt9Cy0LDQvdC40LUg0YTQsNC50LvQsCBQREY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otC+0L3QuNC6INC00LvRjyDRg9GF0L7QtNCwINC30LAg0LrQvtC20LXQuSJ9LHsiSUQiOjg3OTAsIlBhcmVudElEIjo4Nzg4LCJOYW1lIjoi0JTQvtC60YPQvNC10L3RgiBQREYiLCJMb25nTmFtZSI6ItCU0L7QutGD0LzQtdC90YIgUERG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+0LrRg9C80LXQvdGC0LDRhtC40Y8gUERGIiwiQ2F0ZWdvcnlOYW1lIjoi0KLQvtC90LjQuiDQtNC70Y8g0YPRhdC+0LTQsCDQt9CwINC60L7QttC10LkifSx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STCI6IiJ9LCJIaW50S2V5IjoiIiwiSXNBc3BlY3QiOmZhbHNlLCJJc092ZXJzaXplZCI6ZmFsc2UsIkNhdGVnb3J5SURzIjpudWxsLCJDb21wbGV4TmFtZSI6ItCe0LfQvtC9LtCS0LjQtNC10L4iLCJDYXRlZ29yeU5hbWUiOiLQotC+0L3QuNC6INC00LvRjyDRg9GF0L7QtNCwINC30LAg0LrQvtC20LXQuSJ9LHsiSUQiOjIxODQxLCJQYXJlbnRJRCI6MTAwMDAxLCJOYW1lIjoi0J7Qt9C+0L0u0JLQuNC00LXQvjog0YHRgdGL0LvQutCwIiwiTG9uZ05hbWUiOiLQntC30L7QvS7QktC40LTQtdC+OiDRgdGB0YvQu9C60LA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RgdC10Log0LTQviA1INC80LjQvdGD0YIsINGA0LDQt9C80LXRgCDRhNCw0LnQu9CwINC90LUg0LHQvtC70LXQtSAy0JPQkSIsIlVSTCI6IiJ9LCJIaW50S2V5IjoiIiwiSXNBc3BlY3QiOmZhbHNlLCJJc092ZXJzaXplZCI6ZmFsc2UsIkNhdGVnb3J5SURzIjpudWxsLCJDb21wbGV4TmFtZSI6ItCe0LfQvtC9LtCS0LjQtNC10L4iLCJDYXRlZ29yeU5hbWUiOiLQotC+0L3QuNC6INC00LvRjyDRg9GF0L7QtNCwINC30LAg0LrQvtC20LXQuSJ9LHsiSUQiOjIxODQ1LCJQYXJlbnRJRCI6MTAwMDAyLCJOYW1lIjoi0J7Qt9C+0L0u0JLQuNC00LXQvtC+0LHQu9C+0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RgNC+0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+0L7QsdC70L7QttC60LAiLCJDYXRlZ29yeU5hbWUiOiLQotC+0L3QuNC6INC00LvRjyDRg9GF0L7QtNCwINC30LAg0LrQvtC20LXQuSJ9LHsiSUQiOjIyMjczLCJQYXJlbnRJRCI6MTAwMDAxLCJOYW1lIjoi0J7Qt9C+0L0u0JLQuNC00LXQvjog0YLQvtCy0LDRgNGLINC90LAg0LLQuNC00LXQviIsIkxvbmdOYW1lIjoi0J7Qt9C+0L0u0JLQuNC00LXQvjog0YLQvtCy0LDRgNGLINC90LAg0LLQuNC00LXQvi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tC+0LLQsNGA0YssINC60L7RgtC+0YDRi9C1INC00LXQvNC+0L3RgdGC0YDQuNGA0YPRjtGC0YHRjyDQsiDQstCw0YjQtdC8INCy0LjQtNC10L4uINCf0LXRgNC10YfQuNGB0LvQuNGC0LUgU0tVINGH0LXRgNC10Lcg0LfQsNC/0Y/RgtGD0Y4gKNC90LUg0LHQvtC70LXQtSA1KS4iLCJVUkwiOiIifSwiSGludEtleSI6IiIsIklzQXNwZWN0IjpmYWxzZSwiSXNPdmVyc2l6ZWQiOmZhbHNlLCJDYXRlZ29yeUlEcyI6bnVsbCwiQ29tcGxleE5hbWUiOiLQntC30L7QvS7QktC40LTQtdC+IiwiQ2F0ZWdvcnlOYW1lIjoi0KLQvtC90LjQuiDQtNC70Y8g0YPRhdC+0LTQsCDQt9CwINC60L7QttC10LkifV0sImNvbXBsZXhfYXR0cmlidXRlX2J5X3BhcmVudF9pZCI6eyIxMDAwMDEiOnsiMjE4MzciOjEsIjIxODQxIjoyLCIyMjI3MyI6M30sIjEwMDAwMiI6eyIyMTg0NSI6MX0sIjg3ODgiOnsiODc4OSI6MSwiODc5MCI6Mn19LCJjb21tZXJjaWFsX3R5cGUiOnsiTmFtZSI6IiIsIk9wdGlvbnMiOnt9fX0=</t>
        </is>
      </c>
    </row>
  </sheetData>
  <pageMargins left="0.75" right="0.75" top="1" bottom="1" header="0.5" footer="0.5"/>
</worksheet>
</file>

<file path=xl/worksheets/sheet4.xml><?xml version="1.0" encoding="utf-8"?>
<worksheet xmlns="http://schemas.openxmlformats.org/spreadsheetml/2006/main">
  <sheetPr filterMode="1">
    <outlinePr summaryBelow="1" summaryRight="1"/>
    <pageSetUpPr/>
  </sheetPr>
  <dimension ref="A1:D100"/>
  <sheetViews>
    <sheetView showGridLines="0" workbookViewId="0">
      <pane xSplit="1" ySplit="4" topLeftCell="B5" activePane="bottomRight" state="frozen"/>
      <selection pane="topLeft" activeCell="A1" sqref="A1"/>
      <selection pane="topRight" activeCell="A1" sqref="A1"/>
      <selection pane="bottomLeft" activeCell="A1" sqref="A1"/>
      <selection pane="bottomRight" activeCell="B5" sqref="B5"/>
    </sheetView>
  </sheetViews>
  <sheetFormatPr baseColWidth="8" defaultRowHeight="15"/>
  <cols>
    <col width="32.83" customWidth="1" min="1" max="4"/>
  </cols>
  <sheetData>
    <row r="1" ht="61.5" customHeight="1">
      <c r="A1" s="3" t="n"/>
      <c r="B1" s="3" t="inlineStr">
        <is>
          <t>Озон.Видео</t>
        </is>
      </c>
      <c r="C1" s="10" t="n"/>
      <c r="D1" s="11" t="n"/>
    </row>
    <row r="2" ht="28.5" customHeight="1">
      <c r="A2" s="2" t="inlineStr">
        <is>
          <t>Артикул*</t>
        </is>
      </c>
      <c r="B2" s="1" t="inlineStr">
        <is>
          <t>Озон.Видео: название</t>
        </is>
      </c>
      <c r="C2" s="1" t="inlineStr">
        <is>
          <t>Озон.Видео: ссылка</t>
        </is>
      </c>
      <c r="D2" s="1" t="inlineStr">
        <is>
          <t>Озон.Видео: товары на видео</t>
        </is>
      </c>
    </row>
    <row r="3" ht="41.25" customHeight="1">
      <c r="A3" s="2" t="inlineStr">
        <is>
          <t>Обязательное поле</t>
        </is>
      </c>
      <c r="B3" s="1" t="n"/>
      <c r="C3" s="1" t="n"/>
      <c r="D3" s="1" t="n"/>
    </row>
    <row r="4" ht="34" customHeight="1">
      <c r="A4" s="9" t="n"/>
      <c r="B4" s="9" t="inlineStr">
        <is>
          <t xml:space="preserve">Укажите название для видео </t>
        </is>
      </c>
      <c r="C4" s="9" t="inlineStr">
        <is>
          <t xml:space="preserve">Укажите ссылку на видео (MP4, MOV). Продолжительность от 8 сек до 5 минут, размер файла не более 2ГБ </t>
        </is>
      </c>
      <c r="D4" s="9" t="inlineStr">
        <is>
          <t xml:space="preserve">Укажите товары, которые демонстрируются в вашем видео. Перечислите SKU через запятую (не более 5). </t>
        </is>
      </c>
    </row>
    <row r="5" ht="20" customHeight="1">
      <c r="A5" s="4" t="n"/>
      <c r="B5" s="4" t="n"/>
      <c r="C5" s="4" t="n"/>
      <c r="D5" s="4" t="n"/>
    </row>
    <row r="6" ht="20" customHeight="1">
      <c r="A6" s="4" t="n"/>
      <c r="B6" s="4" t="n"/>
      <c r="C6" s="4" t="n"/>
      <c r="D6" s="4" t="n"/>
    </row>
    <row r="7" ht="20" customHeight="1">
      <c r="A7" s="4" t="n"/>
      <c r="B7" s="4" t="n"/>
      <c r="C7" s="4" t="n"/>
      <c r="D7" s="4" t="n"/>
    </row>
    <row r="8" ht="20" customHeight="1">
      <c r="A8" s="4" t="n"/>
      <c r="B8" s="4" t="n"/>
      <c r="C8" s="4" t="n"/>
      <c r="D8" s="4" t="n"/>
    </row>
    <row r="9" ht="20" customHeight="1">
      <c r="A9" s="4" t="n"/>
      <c r="B9" s="4" t="n"/>
      <c r="C9" s="4" t="n"/>
      <c r="D9" s="4" t="n"/>
    </row>
    <row r="10" ht="20" customHeight="1">
      <c r="A10" s="4" t="n"/>
      <c r="B10" s="4" t="n"/>
      <c r="C10" s="4" t="n"/>
      <c r="D10" s="4" t="n"/>
    </row>
    <row r="11" ht="20" customHeight="1">
      <c r="A11" s="4" t="n"/>
      <c r="B11" s="4" t="n"/>
      <c r="C11" s="4" t="n"/>
      <c r="D11" s="4" t="n"/>
    </row>
    <row r="12" ht="20" customHeight="1">
      <c r="A12" s="4" t="n"/>
      <c r="B12" s="4" t="n"/>
      <c r="C12" s="4" t="n"/>
      <c r="D12" s="4" t="n"/>
    </row>
    <row r="13" ht="20" customHeight="1">
      <c r="A13" s="4" t="n"/>
      <c r="B13" s="4" t="n"/>
      <c r="C13" s="4" t="n"/>
      <c r="D13" s="4" t="n"/>
    </row>
    <row r="14" ht="20" customHeight="1">
      <c r="A14" s="4" t="n"/>
      <c r="B14" s="4" t="n"/>
      <c r="C14" s="4" t="n"/>
      <c r="D14" s="4" t="n"/>
    </row>
    <row r="15" ht="20" customHeight="1">
      <c r="A15" s="4" t="n"/>
      <c r="B15" s="4" t="n"/>
      <c r="C15" s="4" t="n"/>
      <c r="D15" s="4" t="n"/>
    </row>
    <row r="16" ht="20" customHeight="1">
      <c r="A16" s="4" t="n"/>
      <c r="B16" s="4" t="n"/>
      <c r="C16" s="4" t="n"/>
      <c r="D16" s="4" t="n"/>
    </row>
    <row r="17" ht="20" customHeight="1">
      <c r="A17" s="4" t="n"/>
      <c r="B17" s="4" t="n"/>
      <c r="C17" s="4" t="n"/>
      <c r="D17" s="4" t="n"/>
    </row>
    <row r="18" ht="20" customHeight="1">
      <c r="A18" s="4" t="n"/>
      <c r="B18" s="4" t="n"/>
      <c r="C18" s="4" t="n"/>
      <c r="D18" s="4" t="n"/>
    </row>
    <row r="19" ht="20" customHeight="1">
      <c r="A19" s="4" t="n"/>
      <c r="B19" s="4" t="n"/>
      <c r="C19" s="4" t="n"/>
      <c r="D19" s="4" t="n"/>
    </row>
    <row r="20" ht="20" customHeight="1">
      <c r="A20" s="4" t="n"/>
      <c r="B20" s="4" t="n"/>
      <c r="C20" s="4" t="n"/>
      <c r="D20" s="4" t="n"/>
    </row>
    <row r="21" ht="20" customHeight="1">
      <c r="A21" s="4" t="n"/>
      <c r="B21" s="4" t="n"/>
      <c r="C21" s="4" t="n"/>
      <c r="D21" s="4" t="n"/>
    </row>
    <row r="22" ht="20" customHeight="1">
      <c r="A22" s="4" t="n"/>
      <c r="B22" s="4" t="n"/>
      <c r="C22" s="4" t="n"/>
      <c r="D22" s="4" t="n"/>
    </row>
    <row r="23" ht="20" customHeight="1">
      <c r="A23" s="4" t="n"/>
      <c r="B23" s="4" t="n"/>
      <c r="C23" s="4" t="n"/>
      <c r="D23" s="4" t="n"/>
    </row>
    <row r="24" ht="20" customHeight="1">
      <c r="A24" s="4" t="n"/>
      <c r="B24" s="4" t="n"/>
      <c r="C24" s="4" t="n"/>
      <c r="D24" s="4" t="n"/>
    </row>
    <row r="25" ht="20" customHeight="1">
      <c r="A25" s="4" t="n"/>
      <c r="B25" s="4" t="n"/>
      <c r="C25" s="4" t="n"/>
      <c r="D25" s="4" t="n"/>
    </row>
    <row r="26" ht="20" customHeight="1">
      <c r="A26" s="4" t="n"/>
      <c r="B26" s="4" t="n"/>
      <c r="C26" s="4" t="n"/>
      <c r="D26" s="4" t="n"/>
    </row>
    <row r="27" ht="20" customHeight="1">
      <c r="A27" s="4" t="n"/>
      <c r="B27" s="4" t="n"/>
      <c r="C27" s="4" t="n"/>
      <c r="D27" s="4" t="n"/>
    </row>
    <row r="28" ht="20" customHeight="1">
      <c r="A28" s="4" t="n"/>
      <c r="B28" s="4" t="n"/>
      <c r="C28" s="4" t="n"/>
      <c r="D28" s="4" t="n"/>
    </row>
    <row r="29" ht="20" customHeight="1">
      <c r="A29" s="4" t="n"/>
      <c r="B29" s="4" t="n"/>
      <c r="C29" s="4" t="n"/>
      <c r="D29" s="4" t="n"/>
    </row>
    <row r="30" ht="20" customHeight="1">
      <c r="A30" s="4" t="n"/>
      <c r="B30" s="4" t="n"/>
      <c r="C30" s="4" t="n"/>
      <c r="D30" s="4" t="n"/>
    </row>
    <row r="31" ht="20" customHeight="1">
      <c r="A31" s="4" t="n"/>
      <c r="B31" s="4" t="n"/>
      <c r="C31" s="4" t="n"/>
      <c r="D31" s="4" t="n"/>
    </row>
    <row r="32" ht="20" customHeight="1">
      <c r="A32" s="4" t="n"/>
      <c r="B32" s="4" t="n"/>
      <c r="C32" s="4" t="n"/>
      <c r="D32" s="4" t="n"/>
    </row>
    <row r="33" ht="20" customHeight="1">
      <c r="A33" s="4" t="n"/>
      <c r="B33" s="4" t="n"/>
      <c r="C33" s="4" t="n"/>
      <c r="D33" s="4" t="n"/>
    </row>
    <row r="34" ht="20" customHeight="1">
      <c r="A34" s="4" t="n"/>
      <c r="B34" s="4" t="n"/>
      <c r="C34" s="4" t="n"/>
      <c r="D34" s="4" t="n"/>
    </row>
    <row r="35" ht="20" customHeight="1">
      <c r="A35" s="4" t="n"/>
      <c r="B35" s="4" t="n"/>
      <c r="C35" s="4" t="n"/>
      <c r="D35" s="4" t="n"/>
    </row>
    <row r="36" ht="20" customHeight="1">
      <c r="A36" s="4" t="n"/>
      <c r="B36" s="4" t="n"/>
      <c r="C36" s="4" t="n"/>
      <c r="D36" s="4" t="n"/>
    </row>
    <row r="37" ht="20" customHeight="1">
      <c r="A37" s="4" t="n"/>
      <c r="B37" s="4" t="n"/>
      <c r="C37" s="4" t="n"/>
      <c r="D37" s="4" t="n"/>
    </row>
    <row r="38" ht="20" customHeight="1">
      <c r="A38" s="4" t="n"/>
      <c r="B38" s="4" t="n"/>
      <c r="C38" s="4" t="n"/>
      <c r="D38" s="4" t="n"/>
    </row>
    <row r="39" ht="20" customHeight="1">
      <c r="A39" s="4" t="n"/>
      <c r="B39" s="4" t="n"/>
      <c r="C39" s="4" t="n"/>
      <c r="D39" s="4" t="n"/>
    </row>
    <row r="40" ht="20" customHeight="1">
      <c r="A40" s="4" t="n"/>
      <c r="B40" s="4" t="n"/>
      <c r="C40" s="4" t="n"/>
      <c r="D40" s="4" t="n"/>
    </row>
    <row r="41" ht="20" customHeight="1">
      <c r="A41" s="4" t="n"/>
      <c r="B41" s="4" t="n"/>
      <c r="C41" s="4" t="n"/>
      <c r="D41" s="4" t="n"/>
    </row>
    <row r="42" ht="20" customHeight="1">
      <c r="A42" s="4" t="n"/>
      <c r="B42" s="4" t="n"/>
      <c r="C42" s="4" t="n"/>
      <c r="D42" s="4" t="n"/>
    </row>
    <row r="43" ht="20" customHeight="1">
      <c r="A43" s="4" t="n"/>
      <c r="B43" s="4" t="n"/>
      <c r="C43" s="4" t="n"/>
      <c r="D43" s="4" t="n"/>
    </row>
    <row r="44" ht="20" customHeight="1">
      <c r="A44" s="4" t="n"/>
      <c r="B44" s="4" t="n"/>
      <c r="C44" s="4" t="n"/>
      <c r="D44" s="4" t="n"/>
    </row>
    <row r="45" ht="20" customHeight="1">
      <c r="A45" s="4" t="n"/>
      <c r="B45" s="4" t="n"/>
      <c r="C45" s="4" t="n"/>
      <c r="D45" s="4" t="n"/>
    </row>
    <row r="46" ht="20" customHeight="1">
      <c r="A46" s="4" t="n"/>
      <c r="B46" s="4" t="n"/>
      <c r="C46" s="4" t="n"/>
      <c r="D46" s="4" t="n"/>
    </row>
    <row r="47" ht="20" customHeight="1">
      <c r="A47" s="4" t="n"/>
      <c r="B47" s="4" t="n"/>
      <c r="C47" s="4" t="n"/>
      <c r="D47" s="4" t="n"/>
    </row>
    <row r="48" ht="20" customHeight="1">
      <c r="A48" s="4" t="n"/>
      <c r="B48" s="4" t="n"/>
      <c r="C48" s="4" t="n"/>
      <c r="D48" s="4" t="n"/>
    </row>
    <row r="49" ht="20" customHeight="1">
      <c r="A49" s="4" t="n"/>
      <c r="B49" s="4" t="n"/>
      <c r="C49" s="4" t="n"/>
      <c r="D49" s="4" t="n"/>
    </row>
    <row r="50" ht="20" customHeight="1">
      <c r="A50" s="4" t="n"/>
      <c r="B50" s="4" t="n"/>
      <c r="C50" s="4" t="n"/>
      <c r="D50" s="4" t="n"/>
    </row>
    <row r="51" ht="20" customHeight="1">
      <c r="A51" s="4" t="n"/>
      <c r="B51" s="4" t="n"/>
      <c r="C51" s="4" t="n"/>
      <c r="D51" s="4" t="n"/>
    </row>
    <row r="52" ht="20" customHeight="1">
      <c r="A52" s="4" t="n"/>
      <c r="B52" s="4" t="n"/>
      <c r="C52" s="4" t="n"/>
      <c r="D52" s="4" t="n"/>
    </row>
    <row r="53" ht="20" customHeight="1">
      <c r="A53" s="4" t="n"/>
      <c r="B53" s="4" t="n"/>
      <c r="C53" s="4" t="n"/>
      <c r="D53" s="4" t="n"/>
    </row>
    <row r="54" ht="20" customHeight="1">
      <c r="A54" s="4" t="n"/>
      <c r="B54" s="4" t="n"/>
      <c r="C54" s="4" t="n"/>
      <c r="D54" s="4" t="n"/>
    </row>
    <row r="55" ht="20" customHeight="1">
      <c r="A55" s="4" t="n"/>
      <c r="B55" s="4" t="n"/>
      <c r="C55" s="4" t="n"/>
      <c r="D55" s="4" t="n"/>
    </row>
    <row r="56" ht="20" customHeight="1">
      <c r="A56" s="4" t="n"/>
      <c r="B56" s="4" t="n"/>
      <c r="C56" s="4" t="n"/>
      <c r="D56" s="4" t="n"/>
    </row>
    <row r="57" ht="20" customHeight="1">
      <c r="A57" s="4" t="n"/>
      <c r="B57" s="4" t="n"/>
      <c r="C57" s="4" t="n"/>
      <c r="D57" s="4" t="n"/>
    </row>
    <row r="58" ht="20" customHeight="1">
      <c r="A58" s="4" t="n"/>
      <c r="B58" s="4" t="n"/>
      <c r="C58" s="4" t="n"/>
      <c r="D58" s="4" t="n"/>
    </row>
    <row r="59" ht="20" customHeight="1">
      <c r="A59" s="4" t="n"/>
      <c r="B59" s="4" t="n"/>
      <c r="C59" s="4" t="n"/>
      <c r="D59" s="4" t="n"/>
    </row>
    <row r="60" ht="20" customHeight="1">
      <c r="A60" s="4" t="n"/>
      <c r="B60" s="4" t="n"/>
      <c r="C60" s="4" t="n"/>
      <c r="D60" s="4" t="n"/>
    </row>
    <row r="61" ht="20" customHeight="1">
      <c r="A61" s="4" t="n"/>
      <c r="B61" s="4" t="n"/>
      <c r="C61" s="4" t="n"/>
      <c r="D61" s="4" t="n"/>
    </row>
    <row r="62" ht="20" customHeight="1">
      <c r="A62" s="4" t="n"/>
      <c r="B62" s="4" t="n"/>
      <c r="C62" s="4" t="n"/>
      <c r="D62" s="4" t="n"/>
    </row>
    <row r="63" ht="20" customHeight="1">
      <c r="A63" s="4" t="n"/>
      <c r="B63" s="4" t="n"/>
      <c r="C63" s="4" t="n"/>
      <c r="D63" s="4" t="n"/>
    </row>
    <row r="64" ht="20" customHeight="1">
      <c r="A64" s="4" t="n"/>
      <c r="B64" s="4" t="n"/>
      <c r="C64" s="4" t="n"/>
      <c r="D64" s="4" t="n"/>
    </row>
    <row r="65" ht="20" customHeight="1">
      <c r="A65" s="4" t="n"/>
      <c r="B65" s="4" t="n"/>
      <c r="C65" s="4" t="n"/>
      <c r="D65" s="4" t="n"/>
    </row>
    <row r="66" ht="20" customHeight="1">
      <c r="A66" s="4" t="n"/>
      <c r="B66" s="4" t="n"/>
      <c r="C66" s="4" t="n"/>
      <c r="D66" s="4" t="n"/>
    </row>
    <row r="67" ht="20" customHeight="1">
      <c r="A67" s="4" t="n"/>
      <c r="B67" s="4" t="n"/>
      <c r="C67" s="4" t="n"/>
      <c r="D67" s="4" t="n"/>
    </row>
    <row r="68" ht="20" customHeight="1">
      <c r="A68" s="4" t="n"/>
      <c r="B68" s="4" t="n"/>
      <c r="C68" s="4" t="n"/>
      <c r="D68" s="4" t="n"/>
    </row>
    <row r="69" ht="20" customHeight="1">
      <c r="A69" s="4" t="n"/>
      <c r="B69" s="4" t="n"/>
      <c r="C69" s="4" t="n"/>
      <c r="D69" s="4" t="n"/>
    </row>
    <row r="70" ht="20" customHeight="1">
      <c r="A70" s="4" t="n"/>
      <c r="B70" s="4" t="n"/>
      <c r="C70" s="4" t="n"/>
      <c r="D70" s="4" t="n"/>
    </row>
    <row r="71" ht="20" customHeight="1">
      <c r="A71" s="4" t="n"/>
      <c r="B71" s="4" t="n"/>
      <c r="C71" s="4" t="n"/>
      <c r="D71" s="4" t="n"/>
    </row>
    <row r="72" ht="20" customHeight="1">
      <c r="A72" s="4" t="n"/>
      <c r="B72" s="4" t="n"/>
      <c r="C72" s="4" t="n"/>
      <c r="D72" s="4" t="n"/>
    </row>
    <row r="73" ht="20" customHeight="1">
      <c r="A73" s="4" t="n"/>
      <c r="B73" s="4" t="n"/>
      <c r="C73" s="4" t="n"/>
      <c r="D73" s="4" t="n"/>
    </row>
    <row r="74" ht="20" customHeight="1">
      <c r="A74" s="4" t="n"/>
      <c r="B74" s="4" t="n"/>
      <c r="C74" s="4" t="n"/>
      <c r="D74" s="4" t="n"/>
    </row>
    <row r="75" ht="20" customHeight="1">
      <c r="A75" s="4" t="n"/>
      <c r="B75" s="4" t="n"/>
      <c r="C75" s="4" t="n"/>
      <c r="D75" s="4" t="n"/>
    </row>
    <row r="76" ht="20" customHeight="1">
      <c r="A76" s="4" t="n"/>
      <c r="B76" s="4" t="n"/>
      <c r="C76" s="4" t="n"/>
      <c r="D76" s="4" t="n"/>
    </row>
    <row r="77" ht="20" customHeight="1">
      <c r="A77" s="4" t="n"/>
      <c r="B77" s="4" t="n"/>
      <c r="C77" s="4" t="n"/>
      <c r="D77" s="4" t="n"/>
    </row>
    <row r="78" ht="20" customHeight="1">
      <c r="A78" s="4" t="n"/>
      <c r="B78" s="4" t="n"/>
      <c r="C78" s="4" t="n"/>
      <c r="D78" s="4" t="n"/>
    </row>
    <row r="79" ht="20" customHeight="1">
      <c r="A79" s="4" t="n"/>
      <c r="B79" s="4" t="n"/>
      <c r="C79" s="4" t="n"/>
      <c r="D79" s="4" t="n"/>
    </row>
    <row r="80" ht="20" customHeight="1">
      <c r="A80" s="4" t="n"/>
      <c r="B80" s="4" t="n"/>
      <c r="C80" s="4" t="n"/>
      <c r="D80" s="4" t="n"/>
    </row>
    <row r="81" ht="20" customHeight="1">
      <c r="A81" s="4" t="n"/>
      <c r="B81" s="4" t="n"/>
      <c r="C81" s="4" t="n"/>
      <c r="D81" s="4" t="n"/>
    </row>
    <row r="82" ht="20" customHeight="1">
      <c r="A82" s="4" t="n"/>
      <c r="B82" s="4" t="n"/>
      <c r="C82" s="4" t="n"/>
      <c r="D82" s="4" t="n"/>
    </row>
    <row r="83" ht="20" customHeight="1">
      <c r="A83" s="4" t="n"/>
      <c r="B83" s="4" t="n"/>
      <c r="C83" s="4" t="n"/>
      <c r="D83" s="4" t="n"/>
    </row>
    <row r="84" ht="20" customHeight="1">
      <c r="A84" s="4" t="n"/>
      <c r="B84" s="4" t="n"/>
      <c r="C84" s="4" t="n"/>
      <c r="D84" s="4" t="n"/>
    </row>
    <row r="85" ht="20" customHeight="1">
      <c r="A85" s="4" t="n"/>
      <c r="B85" s="4" t="n"/>
      <c r="C85" s="4" t="n"/>
      <c r="D85" s="4" t="n"/>
    </row>
    <row r="86" ht="20" customHeight="1">
      <c r="A86" s="4" t="n"/>
      <c r="B86" s="4" t="n"/>
      <c r="C86" s="4" t="n"/>
      <c r="D86" s="4" t="n"/>
    </row>
    <row r="87" ht="20" customHeight="1">
      <c r="A87" s="4" t="n"/>
      <c r="B87" s="4" t="n"/>
      <c r="C87" s="4" t="n"/>
      <c r="D87" s="4" t="n"/>
    </row>
    <row r="88" ht="20" customHeight="1">
      <c r="A88" s="4" t="n"/>
      <c r="B88" s="4" t="n"/>
      <c r="C88" s="4" t="n"/>
      <c r="D88" s="4" t="n"/>
    </row>
    <row r="89" ht="20" customHeight="1">
      <c r="A89" s="4" t="n"/>
      <c r="B89" s="4" t="n"/>
      <c r="C89" s="4" t="n"/>
      <c r="D89" s="4" t="n"/>
    </row>
    <row r="90" ht="20" customHeight="1">
      <c r="A90" s="4" t="n"/>
      <c r="B90" s="4" t="n"/>
      <c r="C90" s="4" t="n"/>
      <c r="D90" s="4" t="n"/>
    </row>
    <row r="91" ht="20" customHeight="1">
      <c r="A91" s="4" t="n"/>
      <c r="B91" s="4" t="n"/>
      <c r="C91" s="4" t="n"/>
      <c r="D91" s="4" t="n"/>
    </row>
    <row r="92" ht="20" customHeight="1">
      <c r="A92" s="4" t="n"/>
      <c r="B92" s="4" t="n"/>
      <c r="C92" s="4" t="n"/>
      <c r="D92" s="4" t="n"/>
    </row>
    <row r="93" ht="20" customHeight="1">
      <c r="A93" s="4" t="n"/>
      <c r="B93" s="4" t="n"/>
      <c r="C93" s="4" t="n"/>
      <c r="D93" s="4" t="n"/>
    </row>
    <row r="94" ht="20" customHeight="1">
      <c r="A94" s="4" t="n"/>
      <c r="B94" s="4" t="n"/>
      <c r="C94" s="4" t="n"/>
      <c r="D94" s="4" t="n"/>
    </row>
    <row r="95" ht="20" customHeight="1">
      <c r="A95" s="4" t="n"/>
      <c r="B95" s="4" t="n"/>
      <c r="C95" s="4" t="n"/>
      <c r="D95" s="4" t="n"/>
    </row>
    <row r="96" ht="20" customHeight="1">
      <c r="A96" s="4" t="n"/>
      <c r="B96" s="4" t="n"/>
      <c r="C96" s="4" t="n"/>
      <c r="D96" s="4" t="n"/>
    </row>
    <row r="97" ht="20" customHeight="1">
      <c r="A97" s="4" t="n"/>
      <c r="B97" s="4" t="n"/>
      <c r="C97" s="4" t="n"/>
      <c r="D97" s="4" t="n"/>
    </row>
    <row r="98" ht="20" customHeight="1">
      <c r="A98" s="4" t="n"/>
      <c r="B98" s="4" t="n"/>
      <c r="C98" s="4" t="n"/>
      <c r="D98" s="4" t="n"/>
    </row>
    <row r="99" ht="20" customHeight="1">
      <c r="A99" s="4" t="n"/>
      <c r="B99" s="4" t="n"/>
      <c r="C99" s="4" t="n"/>
      <c r="D99" s="4" t="n"/>
    </row>
    <row r="100" ht="20" customHeight="1">
      <c r="A100" s="4" t="n"/>
      <c r="B100" s="4" t="n"/>
      <c r="C100" s="4" t="n"/>
      <c r="D100" s="4" t="n"/>
    </row>
  </sheetData>
  <autoFilter ref="$A$4:$D$5"/>
  <mergeCells count="1">
    <mergeCell ref="B1:D1"/>
  </mergeCells>
  <pageMargins left="0.75" right="0.75" top="1" bottom="1" header="0.5" footer="0.5"/>
</worksheet>
</file>

<file path=xl/worksheets/sheet5.xml><?xml version="1.0" encoding="utf-8"?>
<worksheet xmlns="http://schemas.openxmlformats.org/spreadsheetml/2006/main">
  <sheetPr filterMode="1">
    <outlinePr summaryBelow="1" summaryRight="1"/>
    <pageSetUpPr/>
  </sheetPr>
  <dimension ref="A1:B100"/>
  <sheetViews>
    <sheetView showGridLines="0" workbookViewId="0">
      <pane xSplit="1" ySplit="4" topLeftCell="B5" activePane="bottomRight" state="frozen"/>
      <selection pane="topLeft" activeCell="A1" sqref="A1"/>
      <selection pane="topRight" activeCell="A1" sqref="A1"/>
      <selection pane="bottomLeft" activeCell="A1" sqref="A1"/>
      <selection pane="bottomRight" activeCell="B5" sqref="B5"/>
    </sheetView>
  </sheetViews>
  <sheetFormatPr baseColWidth="8" defaultRowHeight="15"/>
  <cols>
    <col width="32.83" customWidth="1" min="1" max="2"/>
  </cols>
  <sheetData>
    <row r="1" ht="61.5" customHeight="1">
      <c r="A1" s="3" t="n"/>
      <c r="B1" s="3" t="inlineStr">
        <is>
          <t>Озон.Видеообложка</t>
        </is>
      </c>
    </row>
    <row r="2" ht="28.5" customHeight="1">
      <c r="A2" s="2" t="inlineStr">
        <is>
          <t>Артикул*</t>
        </is>
      </c>
      <c r="B2" s="1" t="inlineStr">
        <is>
          <t>Озон.Видеообложка: ссылка</t>
        </is>
      </c>
    </row>
    <row r="3" ht="41.25" customHeight="1">
      <c r="A3" s="2" t="inlineStr">
        <is>
          <t>Обязательное поле</t>
        </is>
      </c>
      <c r="B3" s="1" t="n"/>
    </row>
    <row r="4" ht="34" customHeight="1">
      <c r="A4" s="9" t="n"/>
      <c r="B4" s="9" t="inlineStr">
        <is>
          <t xml:space="preserve">Укажите ссылку на видео (MP4, MOV). Продолжительность от 8 до 30 секунд, размер файла не более 20МБ </t>
        </is>
      </c>
    </row>
    <row r="5" ht="20" customHeight="1">
      <c r="A5" s="4" t="n"/>
      <c r="B5" s="4" t="n"/>
    </row>
    <row r="6" ht="20" customHeight="1">
      <c r="A6" s="4" t="n"/>
      <c r="B6" s="4" t="n"/>
    </row>
    <row r="7" ht="20" customHeight="1">
      <c r="A7" s="4" t="n"/>
      <c r="B7" s="4" t="n"/>
    </row>
    <row r="8" ht="20" customHeight="1">
      <c r="A8" s="4" t="n"/>
      <c r="B8" s="4" t="n"/>
    </row>
    <row r="9" ht="20" customHeight="1">
      <c r="A9" s="4" t="n"/>
      <c r="B9" s="4" t="n"/>
    </row>
    <row r="10" ht="20" customHeight="1">
      <c r="A10" s="4" t="n"/>
      <c r="B10" s="4" t="n"/>
    </row>
    <row r="11" ht="20" customHeight="1">
      <c r="A11" s="4" t="n"/>
      <c r="B11" s="4" t="n"/>
    </row>
    <row r="12" ht="20" customHeight="1">
      <c r="A12" s="4" t="n"/>
      <c r="B12" s="4" t="n"/>
    </row>
    <row r="13" ht="20" customHeight="1">
      <c r="A13" s="4" t="n"/>
      <c r="B13" s="4" t="n"/>
    </row>
    <row r="14" ht="20" customHeight="1">
      <c r="A14" s="4" t="n"/>
      <c r="B14" s="4" t="n"/>
    </row>
    <row r="15" ht="20" customHeight="1">
      <c r="A15" s="4" t="n"/>
      <c r="B15" s="4" t="n"/>
    </row>
    <row r="16" ht="20" customHeight="1">
      <c r="A16" s="4" t="n"/>
      <c r="B16" s="4" t="n"/>
    </row>
    <row r="17" ht="20" customHeight="1">
      <c r="A17" s="4" t="n"/>
      <c r="B17" s="4" t="n"/>
    </row>
    <row r="18" ht="20" customHeight="1">
      <c r="A18" s="4" t="n"/>
      <c r="B18" s="4" t="n"/>
    </row>
    <row r="19" ht="20" customHeight="1">
      <c r="A19" s="4" t="n"/>
      <c r="B19" s="4" t="n"/>
    </row>
    <row r="20" ht="20" customHeight="1">
      <c r="A20" s="4" t="n"/>
      <c r="B20" s="4" t="n"/>
    </row>
    <row r="21" ht="20" customHeight="1">
      <c r="A21" s="4" t="n"/>
      <c r="B21" s="4" t="n"/>
    </row>
    <row r="22" ht="20" customHeight="1">
      <c r="A22" s="4" t="n"/>
      <c r="B22" s="4" t="n"/>
    </row>
    <row r="23" ht="20" customHeight="1">
      <c r="A23" s="4" t="n"/>
      <c r="B23" s="4" t="n"/>
    </row>
    <row r="24" ht="20" customHeight="1">
      <c r="A24" s="4" t="n"/>
      <c r="B24" s="4" t="n"/>
    </row>
    <row r="25" ht="20" customHeight="1">
      <c r="A25" s="4" t="n"/>
      <c r="B25" s="4" t="n"/>
    </row>
    <row r="26" ht="20" customHeight="1">
      <c r="A26" s="4" t="n"/>
      <c r="B26" s="4" t="n"/>
    </row>
    <row r="27" ht="20" customHeight="1">
      <c r="A27" s="4" t="n"/>
      <c r="B27" s="4" t="n"/>
    </row>
    <row r="28" ht="20" customHeight="1">
      <c r="A28" s="4" t="n"/>
      <c r="B28" s="4" t="n"/>
    </row>
    <row r="29" ht="20" customHeight="1">
      <c r="A29" s="4" t="n"/>
      <c r="B29" s="4" t="n"/>
    </row>
    <row r="30" ht="20" customHeight="1">
      <c r="A30" s="4" t="n"/>
      <c r="B30" s="4" t="n"/>
    </row>
    <row r="31" ht="20" customHeight="1">
      <c r="A31" s="4" t="n"/>
      <c r="B31" s="4" t="n"/>
    </row>
    <row r="32" ht="20" customHeight="1">
      <c r="A32" s="4" t="n"/>
      <c r="B32" s="4" t="n"/>
    </row>
    <row r="33" ht="20" customHeight="1">
      <c r="A33" s="4" t="n"/>
      <c r="B33" s="4" t="n"/>
    </row>
    <row r="34" ht="20" customHeight="1">
      <c r="A34" s="4" t="n"/>
      <c r="B34" s="4" t="n"/>
    </row>
    <row r="35" ht="20" customHeight="1">
      <c r="A35" s="4" t="n"/>
      <c r="B35" s="4" t="n"/>
    </row>
    <row r="36" ht="20" customHeight="1">
      <c r="A36" s="4" t="n"/>
      <c r="B36" s="4" t="n"/>
    </row>
    <row r="37" ht="20" customHeight="1">
      <c r="A37" s="4" t="n"/>
      <c r="B37" s="4" t="n"/>
    </row>
    <row r="38" ht="20" customHeight="1">
      <c r="A38" s="4" t="n"/>
      <c r="B38" s="4" t="n"/>
    </row>
    <row r="39" ht="20" customHeight="1">
      <c r="A39" s="4" t="n"/>
      <c r="B39" s="4" t="n"/>
    </row>
    <row r="40" ht="20" customHeight="1">
      <c r="A40" s="4" t="n"/>
      <c r="B40" s="4" t="n"/>
    </row>
    <row r="41" ht="20" customHeight="1">
      <c r="A41" s="4" t="n"/>
      <c r="B41" s="4" t="n"/>
    </row>
    <row r="42" ht="20" customHeight="1">
      <c r="A42" s="4" t="n"/>
      <c r="B42" s="4" t="n"/>
    </row>
    <row r="43" ht="20" customHeight="1">
      <c r="A43" s="4" t="n"/>
      <c r="B43" s="4" t="n"/>
    </row>
    <row r="44" ht="20" customHeight="1">
      <c r="A44" s="4" t="n"/>
      <c r="B44" s="4" t="n"/>
    </row>
    <row r="45" ht="20" customHeight="1">
      <c r="A45" s="4" t="n"/>
      <c r="B45" s="4" t="n"/>
    </row>
    <row r="46" ht="20" customHeight="1">
      <c r="A46" s="4" t="n"/>
      <c r="B46" s="4" t="n"/>
    </row>
    <row r="47" ht="20" customHeight="1">
      <c r="A47" s="4" t="n"/>
      <c r="B47" s="4" t="n"/>
    </row>
    <row r="48" ht="20" customHeight="1">
      <c r="A48" s="4" t="n"/>
      <c r="B48" s="4" t="n"/>
    </row>
    <row r="49" ht="20" customHeight="1">
      <c r="A49" s="4" t="n"/>
      <c r="B49" s="4" t="n"/>
    </row>
    <row r="50" ht="20" customHeight="1">
      <c r="A50" s="4" t="n"/>
      <c r="B50" s="4" t="n"/>
    </row>
    <row r="51" ht="20" customHeight="1">
      <c r="A51" s="4" t="n"/>
      <c r="B51" s="4" t="n"/>
    </row>
    <row r="52" ht="20" customHeight="1">
      <c r="A52" s="4" t="n"/>
      <c r="B52" s="4" t="n"/>
    </row>
    <row r="53" ht="20" customHeight="1">
      <c r="A53" s="4" t="n"/>
      <c r="B53" s="4" t="n"/>
    </row>
    <row r="54" ht="20" customHeight="1">
      <c r="A54" s="4" t="n"/>
      <c r="B54" s="4" t="n"/>
    </row>
    <row r="55" ht="20" customHeight="1">
      <c r="A55" s="4" t="n"/>
      <c r="B55" s="4" t="n"/>
    </row>
    <row r="56" ht="20" customHeight="1">
      <c r="A56" s="4" t="n"/>
      <c r="B56" s="4" t="n"/>
    </row>
    <row r="57" ht="20" customHeight="1">
      <c r="A57" s="4" t="n"/>
      <c r="B57" s="4" t="n"/>
    </row>
    <row r="58" ht="20" customHeight="1">
      <c r="A58" s="4" t="n"/>
      <c r="B58" s="4" t="n"/>
    </row>
    <row r="59" ht="20" customHeight="1">
      <c r="A59" s="4" t="n"/>
      <c r="B59" s="4" t="n"/>
    </row>
    <row r="60" ht="20" customHeight="1">
      <c r="A60" s="4" t="n"/>
      <c r="B60" s="4" t="n"/>
    </row>
    <row r="61" ht="20" customHeight="1">
      <c r="A61" s="4" t="n"/>
      <c r="B61" s="4" t="n"/>
    </row>
    <row r="62" ht="20" customHeight="1">
      <c r="A62" s="4" t="n"/>
      <c r="B62" s="4" t="n"/>
    </row>
    <row r="63" ht="20" customHeight="1">
      <c r="A63" s="4" t="n"/>
      <c r="B63" s="4" t="n"/>
    </row>
    <row r="64" ht="20" customHeight="1">
      <c r="A64" s="4" t="n"/>
      <c r="B64" s="4" t="n"/>
    </row>
    <row r="65" ht="20" customHeight="1">
      <c r="A65" s="4" t="n"/>
      <c r="B65" s="4" t="n"/>
    </row>
    <row r="66" ht="20" customHeight="1">
      <c r="A66" s="4" t="n"/>
      <c r="B66" s="4" t="n"/>
    </row>
    <row r="67" ht="20" customHeight="1">
      <c r="A67" s="4" t="n"/>
      <c r="B67" s="4" t="n"/>
    </row>
    <row r="68" ht="20" customHeight="1">
      <c r="A68" s="4" t="n"/>
      <c r="B68" s="4" t="n"/>
    </row>
    <row r="69" ht="20" customHeight="1">
      <c r="A69" s="4" t="n"/>
      <c r="B69" s="4" t="n"/>
    </row>
    <row r="70" ht="20" customHeight="1">
      <c r="A70" s="4" t="n"/>
      <c r="B70" s="4" t="n"/>
    </row>
    <row r="71" ht="20" customHeight="1">
      <c r="A71" s="4" t="n"/>
      <c r="B71" s="4" t="n"/>
    </row>
    <row r="72" ht="20" customHeight="1">
      <c r="A72" s="4" t="n"/>
      <c r="B72" s="4" t="n"/>
    </row>
    <row r="73" ht="20" customHeight="1">
      <c r="A73" s="4" t="n"/>
      <c r="B73" s="4" t="n"/>
    </row>
    <row r="74" ht="20" customHeight="1">
      <c r="A74" s="4" t="n"/>
      <c r="B74" s="4" t="n"/>
    </row>
    <row r="75" ht="20" customHeight="1">
      <c r="A75" s="4" t="n"/>
      <c r="B75" s="4" t="n"/>
    </row>
    <row r="76" ht="20" customHeight="1">
      <c r="A76" s="4" t="n"/>
      <c r="B76" s="4" t="n"/>
    </row>
    <row r="77" ht="20" customHeight="1">
      <c r="A77" s="4" t="n"/>
      <c r="B77" s="4" t="n"/>
    </row>
    <row r="78" ht="20" customHeight="1">
      <c r="A78" s="4" t="n"/>
      <c r="B78" s="4" t="n"/>
    </row>
    <row r="79" ht="20" customHeight="1">
      <c r="A79" s="4" t="n"/>
      <c r="B79" s="4" t="n"/>
    </row>
    <row r="80" ht="20" customHeight="1">
      <c r="A80" s="4" t="n"/>
      <c r="B80" s="4" t="n"/>
    </row>
    <row r="81" ht="20" customHeight="1">
      <c r="A81" s="4" t="n"/>
      <c r="B81" s="4" t="n"/>
    </row>
    <row r="82" ht="20" customHeight="1">
      <c r="A82" s="4" t="n"/>
      <c r="B82" s="4" t="n"/>
    </row>
    <row r="83" ht="20" customHeight="1">
      <c r="A83" s="4" t="n"/>
      <c r="B83" s="4" t="n"/>
    </row>
    <row r="84" ht="20" customHeight="1">
      <c r="A84" s="4" t="n"/>
      <c r="B84" s="4" t="n"/>
    </row>
    <row r="85" ht="20" customHeight="1">
      <c r="A85" s="4" t="n"/>
      <c r="B85" s="4" t="n"/>
    </row>
    <row r="86" ht="20" customHeight="1">
      <c r="A86" s="4" t="n"/>
      <c r="B86" s="4" t="n"/>
    </row>
    <row r="87" ht="20" customHeight="1">
      <c r="A87" s="4" t="n"/>
      <c r="B87" s="4" t="n"/>
    </row>
    <row r="88" ht="20" customHeight="1">
      <c r="A88" s="4" t="n"/>
      <c r="B88" s="4" t="n"/>
    </row>
    <row r="89" ht="20" customHeight="1">
      <c r="A89" s="4" t="n"/>
      <c r="B89" s="4" t="n"/>
    </row>
    <row r="90" ht="20" customHeight="1">
      <c r="A90" s="4" t="n"/>
      <c r="B90" s="4" t="n"/>
    </row>
    <row r="91" ht="20" customHeight="1">
      <c r="A91" s="4" t="n"/>
      <c r="B91" s="4" t="n"/>
    </row>
    <row r="92" ht="20" customHeight="1">
      <c r="A92" s="4" t="n"/>
      <c r="B92" s="4" t="n"/>
    </row>
    <row r="93" ht="20" customHeight="1">
      <c r="A93" s="4" t="n"/>
      <c r="B93" s="4" t="n"/>
    </row>
    <row r="94" ht="20" customHeight="1">
      <c r="A94" s="4" t="n"/>
      <c r="B94" s="4" t="n"/>
    </row>
    <row r="95" ht="20" customHeight="1">
      <c r="A95" s="4" t="n"/>
      <c r="B95" s="4" t="n"/>
    </row>
    <row r="96" ht="20" customHeight="1">
      <c r="A96" s="4" t="n"/>
      <c r="B96" s="4" t="n"/>
    </row>
    <row r="97" ht="20" customHeight="1">
      <c r="A97" s="4" t="n"/>
      <c r="B97" s="4" t="n"/>
    </row>
    <row r="98" ht="20" customHeight="1">
      <c r="A98" s="4" t="n"/>
      <c r="B98" s="4" t="n"/>
    </row>
    <row r="99" ht="20" customHeight="1">
      <c r="A99" s="4" t="n"/>
      <c r="B99" s="4" t="n"/>
    </row>
    <row r="100" ht="20" customHeight="1">
      <c r="A100" s="4" t="n"/>
      <c r="B100" s="4" t="n"/>
    </row>
  </sheetData>
  <autoFilter ref="$A$4:$B$5"/>
  <mergeCells count="1">
    <mergeCell ref="B1"/>
  </mergeCells>
  <pageMargins left="0.75" right="0.75" top="1" bottom="1" header="0.5" footer="0.5"/>
</worksheet>
</file>

<file path=xl/worksheets/sheet6.xml><?xml version="1.0" encoding="utf-8"?>
<worksheet xmlns="http://schemas.openxmlformats.org/spreadsheetml/2006/main">
  <sheetPr filterMode="1">
    <outlinePr summaryBelow="1" summaryRight="1"/>
    <pageSetUpPr/>
  </sheetPr>
  <dimension ref="A1:C100"/>
  <sheetViews>
    <sheetView showGridLines="0" workbookViewId="0">
      <pane xSplit="1" ySplit="4" topLeftCell="B5" activePane="bottomRight" state="frozen"/>
      <selection pane="topLeft" activeCell="A1" sqref="A1"/>
      <selection pane="topRight" activeCell="A1" sqref="A1"/>
      <selection pane="bottomLeft" activeCell="A1" sqref="A1"/>
      <selection pane="bottomRight" activeCell="B5" sqref="B5"/>
    </sheetView>
  </sheetViews>
  <sheetFormatPr baseColWidth="8" defaultRowHeight="15"/>
  <cols>
    <col width="32.83" customWidth="1" min="1" max="3"/>
  </cols>
  <sheetData>
    <row r="1" ht="61.5" customHeight="1">
      <c r="A1" s="3" t="n"/>
      <c r="B1" s="3" t="inlineStr">
        <is>
          <t>Документация PDF</t>
        </is>
      </c>
      <c r="C1" s="11" t="n"/>
    </row>
    <row r="2" ht="28.5" customHeight="1">
      <c r="A2" s="2" t="inlineStr">
        <is>
          <t>Артикул*</t>
        </is>
      </c>
      <c r="B2" s="1" t="inlineStr">
        <is>
          <t>Название файла PDF</t>
        </is>
      </c>
      <c r="C2" s="1" t="inlineStr">
        <is>
          <t>Документ PDF</t>
        </is>
      </c>
    </row>
    <row r="3" ht="41.25" customHeight="1">
      <c r="A3" s="2" t="inlineStr">
        <is>
          <t>Обязательное поле</t>
        </is>
      </c>
      <c r="B3" s="1" t="n"/>
      <c r="C3" s="1" t="n"/>
    </row>
    <row r="4" ht="34" customHeight="1">
      <c r="A4" s="9" t="n"/>
      <c r="B4" s="9" t="n"/>
      <c r="C4" s="9" t="n"/>
    </row>
    <row r="5" ht="20" customHeight="1">
      <c r="A5" s="4" t="n"/>
      <c r="B5" s="4" t="n"/>
      <c r="C5" s="4" t="n"/>
    </row>
    <row r="6" ht="20" customHeight="1">
      <c r="A6" s="4" t="n"/>
      <c r="B6" s="4" t="n"/>
      <c r="C6" s="4" t="n"/>
    </row>
    <row r="7" ht="20" customHeight="1">
      <c r="A7" s="4" t="n"/>
      <c r="B7" s="4" t="n"/>
      <c r="C7" s="4" t="n"/>
    </row>
    <row r="8" ht="20" customHeight="1">
      <c r="A8" s="4" t="n"/>
      <c r="B8" s="4" t="n"/>
      <c r="C8" s="4" t="n"/>
    </row>
    <row r="9" ht="20" customHeight="1">
      <c r="A9" s="4" t="n"/>
      <c r="B9" s="4" t="n"/>
      <c r="C9" s="4" t="n"/>
    </row>
    <row r="10" ht="20" customHeight="1">
      <c r="A10" s="4" t="n"/>
      <c r="B10" s="4" t="n"/>
      <c r="C10" s="4" t="n"/>
    </row>
    <row r="11" ht="20" customHeight="1">
      <c r="A11" s="4" t="n"/>
      <c r="B11" s="4" t="n"/>
      <c r="C11" s="4" t="n"/>
    </row>
    <row r="12" ht="20" customHeight="1">
      <c r="A12" s="4" t="n"/>
      <c r="B12" s="4" t="n"/>
      <c r="C12" s="4" t="n"/>
    </row>
    <row r="13" ht="20" customHeight="1">
      <c r="A13" s="4" t="n"/>
      <c r="B13" s="4" t="n"/>
      <c r="C13" s="4" t="n"/>
    </row>
    <row r="14" ht="20" customHeight="1">
      <c r="A14" s="4" t="n"/>
      <c r="B14" s="4" t="n"/>
      <c r="C14" s="4" t="n"/>
    </row>
    <row r="15" ht="20" customHeight="1">
      <c r="A15" s="4" t="n"/>
      <c r="B15" s="4" t="n"/>
      <c r="C15" s="4" t="n"/>
    </row>
    <row r="16" ht="20" customHeight="1">
      <c r="A16" s="4" t="n"/>
      <c r="B16" s="4" t="n"/>
      <c r="C16" s="4" t="n"/>
    </row>
    <row r="17" ht="20" customHeight="1">
      <c r="A17" s="4" t="n"/>
      <c r="B17" s="4" t="n"/>
      <c r="C17" s="4" t="n"/>
    </row>
    <row r="18" ht="20" customHeight="1">
      <c r="A18" s="4" t="n"/>
      <c r="B18" s="4" t="n"/>
      <c r="C18" s="4" t="n"/>
    </row>
    <row r="19" ht="20" customHeight="1">
      <c r="A19" s="4" t="n"/>
      <c r="B19" s="4" t="n"/>
      <c r="C19" s="4" t="n"/>
    </row>
    <row r="20" ht="20" customHeight="1">
      <c r="A20" s="4" t="n"/>
      <c r="B20" s="4" t="n"/>
      <c r="C20" s="4" t="n"/>
    </row>
    <row r="21" ht="20" customHeight="1">
      <c r="A21" s="4" t="n"/>
      <c r="B21" s="4" t="n"/>
      <c r="C21" s="4" t="n"/>
    </row>
    <row r="22" ht="20" customHeight="1">
      <c r="A22" s="4" t="n"/>
      <c r="B22" s="4" t="n"/>
      <c r="C22" s="4" t="n"/>
    </row>
    <row r="23" ht="20" customHeight="1">
      <c r="A23" s="4" t="n"/>
      <c r="B23" s="4" t="n"/>
      <c r="C23" s="4" t="n"/>
    </row>
    <row r="24" ht="20" customHeight="1">
      <c r="A24" s="4" t="n"/>
      <c r="B24" s="4" t="n"/>
      <c r="C24" s="4" t="n"/>
    </row>
    <row r="25" ht="20" customHeight="1">
      <c r="A25" s="4" t="n"/>
      <c r="B25" s="4" t="n"/>
      <c r="C25" s="4" t="n"/>
    </row>
    <row r="26" ht="20" customHeight="1">
      <c r="A26" s="4" t="n"/>
      <c r="B26" s="4" t="n"/>
      <c r="C26" s="4" t="n"/>
    </row>
    <row r="27" ht="20" customHeight="1">
      <c r="A27" s="4" t="n"/>
      <c r="B27" s="4" t="n"/>
      <c r="C27" s="4" t="n"/>
    </row>
    <row r="28" ht="20" customHeight="1">
      <c r="A28" s="4" t="n"/>
      <c r="B28" s="4" t="n"/>
      <c r="C28" s="4" t="n"/>
    </row>
    <row r="29" ht="20" customHeight="1">
      <c r="A29" s="4" t="n"/>
      <c r="B29" s="4" t="n"/>
      <c r="C29" s="4" t="n"/>
    </row>
    <row r="30" ht="20" customHeight="1">
      <c r="A30" s="4" t="n"/>
      <c r="B30" s="4" t="n"/>
      <c r="C30" s="4" t="n"/>
    </row>
    <row r="31" ht="20" customHeight="1">
      <c r="A31" s="4" t="n"/>
      <c r="B31" s="4" t="n"/>
      <c r="C31" s="4" t="n"/>
    </row>
    <row r="32" ht="20" customHeight="1">
      <c r="A32" s="4" t="n"/>
      <c r="B32" s="4" t="n"/>
      <c r="C32" s="4" t="n"/>
    </row>
    <row r="33" ht="20" customHeight="1">
      <c r="A33" s="4" t="n"/>
      <c r="B33" s="4" t="n"/>
      <c r="C33" s="4" t="n"/>
    </row>
    <row r="34" ht="20" customHeight="1">
      <c r="A34" s="4" t="n"/>
      <c r="B34" s="4" t="n"/>
      <c r="C34" s="4" t="n"/>
    </row>
    <row r="35" ht="20" customHeight="1">
      <c r="A35" s="4" t="n"/>
      <c r="B35" s="4" t="n"/>
      <c r="C35" s="4" t="n"/>
    </row>
    <row r="36" ht="20" customHeight="1">
      <c r="A36" s="4" t="n"/>
      <c r="B36" s="4" t="n"/>
      <c r="C36" s="4" t="n"/>
    </row>
    <row r="37" ht="20" customHeight="1">
      <c r="A37" s="4" t="n"/>
      <c r="B37" s="4" t="n"/>
      <c r="C37" s="4" t="n"/>
    </row>
    <row r="38" ht="20" customHeight="1">
      <c r="A38" s="4" t="n"/>
      <c r="B38" s="4" t="n"/>
      <c r="C38" s="4" t="n"/>
    </row>
    <row r="39" ht="20" customHeight="1">
      <c r="A39" s="4" t="n"/>
      <c r="B39" s="4" t="n"/>
      <c r="C39" s="4" t="n"/>
    </row>
    <row r="40" ht="20" customHeight="1">
      <c r="A40" s="4" t="n"/>
      <c r="B40" s="4" t="n"/>
      <c r="C40" s="4" t="n"/>
    </row>
    <row r="41" ht="20" customHeight="1">
      <c r="A41" s="4" t="n"/>
      <c r="B41" s="4" t="n"/>
      <c r="C41" s="4" t="n"/>
    </row>
    <row r="42" ht="20" customHeight="1">
      <c r="A42" s="4" t="n"/>
      <c r="B42" s="4" t="n"/>
      <c r="C42" s="4" t="n"/>
    </row>
    <row r="43" ht="20" customHeight="1">
      <c r="A43" s="4" t="n"/>
      <c r="B43" s="4" t="n"/>
      <c r="C43" s="4" t="n"/>
    </row>
    <row r="44" ht="20" customHeight="1">
      <c r="A44" s="4" t="n"/>
      <c r="B44" s="4" t="n"/>
      <c r="C44" s="4" t="n"/>
    </row>
    <row r="45" ht="20" customHeight="1">
      <c r="A45" s="4" t="n"/>
      <c r="B45" s="4" t="n"/>
      <c r="C45" s="4" t="n"/>
    </row>
    <row r="46" ht="20" customHeight="1">
      <c r="A46" s="4" t="n"/>
      <c r="B46" s="4" t="n"/>
      <c r="C46" s="4" t="n"/>
    </row>
    <row r="47" ht="20" customHeight="1">
      <c r="A47" s="4" t="n"/>
      <c r="B47" s="4" t="n"/>
      <c r="C47" s="4" t="n"/>
    </row>
    <row r="48" ht="20" customHeight="1">
      <c r="A48" s="4" t="n"/>
      <c r="B48" s="4" t="n"/>
      <c r="C48" s="4" t="n"/>
    </row>
    <row r="49" ht="20" customHeight="1">
      <c r="A49" s="4" t="n"/>
      <c r="B49" s="4" t="n"/>
      <c r="C49" s="4" t="n"/>
    </row>
    <row r="50" ht="20" customHeight="1">
      <c r="A50" s="4" t="n"/>
      <c r="B50" s="4" t="n"/>
      <c r="C50" s="4" t="n"/>
    </row>
    <row r="51" ht="20" customHeight="1">
      <c r="A51" s="4" t="n"/>
      <c r="B51" s="4" t="n"/>
      <c r="C51" s="4" t="n"/>
    </row>
    <row r="52" ht="20" customHeight="1">
      <c r="A52" s="4" t="n"/>
      <c r="B52" s="4" t="n"/>
      <c r="C52" s="4" t="n"/>
    </row>
    <row r="53" ht="20" customHeight="1">
      <c r="A53" s="4" t="n"/>
      <c r="B53" s="4" t="n"/>
      <c r="C53" s="4" t="n"/>
    </row>
    <row r="54" ht="20" customHeight="1">
      <c r="A54" s="4" t="n"/>
      <c r="B54" s="4" t="n"/>
      <c r="C54" s="4" t="n"/>
    </row>
    <row r="55" ht="20" customHeight="1">
      <c r="A55" s="4" t="n"/>
      <c r="B55" s="4" t="n"/>
      <c r="C55" s="4" t="n"/>
    </row>
    <row r="56" ht="20" customHeight="1">
      <c r="A56" s="4" t="n"/>
      <c r="B56" s="4" t="n"/>
      <c r="C56" s="4" t="n"/>
    </row>
    <row r="57" ht="20" customHeight="1">
      <c r="A57" s="4" t="n"/>
      <c r="B57" s="4" t="n"/>
      <c r="C57" s="4" t="n"/>
    </row>
    <row r="58" ht="20" customHeight="1">
      <c r="A58" s="4" t="n"/>
      <c r="B58" s="4" t="n"/>
      <c r="C58" s="4" t="n"/>
    </row>
    <row r="59" ht="20" customHeight="1">
      <c r="A59" s="4" t="n"/>
      <c r="B59" s="4" t="n"/>
      <c r="C59" s="4" t="n"/>
    </row>
    <row r="60" ht="20" customHeight="1">
      <c r="A60" s="4" t="n"/>
      <c r="B60" s="4" t="n"/>
      <c r="C60" s="4" t="n"/>
    </row>
    <row r="61" ht="20" customHeight="1">
      <c r="A61" s="4" t="n"/>
      <c r="B61" s="4" t="n"/>
      <c r="C61" s="4" t="n"/>
    </row>
    <row r="62" ht="20" customHeight="1">
      <c r="A62" s="4" t="n"/>
      <c r="B62" s="4" t="n"/>
      <c r="C62" s="4" t="n"/>
    </row>
    <row r="63" ht="20" customHeight="1">
      <c r="A63" s="4" t="n"/>
      <c r="B63" s="4" t="n"/>
      <c r="C63" s="4" t="n"/>
    </row>
    <row r="64" ht="20" customHeight="1">
      <c r="A64" s="4" t="n"/>
      <c r="B64" s="4" t="n"/>
      <c r="C64" s="4" t="n"/>
    </row>
    <row r="65" ht="20" customHeight="1">
      <c r="A65" s="4" t="n"/>
      <c r="B65" s="4" t="n"/>
      <c r="C65" s="4" t="n"/>
    </row>
    <row r="66" ht="20" customHeight="1">
      <c r="A66" s="4" t="n"/>
      <c r="B66" s="4" t="n"/>
      <c r="C66" s="4" t="n"/>
    </row>
    <row r="67" ht="20" customHeight="1">
      <c r="A67" s="4" t="n"/>
      <c r="B67" s="4" t="n"/>
      <c r="C67" s="4" t="n"/>
    </row>
    <row r="68" ht="20" customHeight="1">
      <c r="A68" s="4" t="n"/>
      <c r="B68" s="4" t="n"/>
      <c r="C68" s="4" t="n"/>
    </row>
    <row r="69" ht="20" customHeight="1">
      <c r="A69" s="4" t="n"/>
      <c r="B69" s="4" t="n"/>
      <c r="C69" s="4" t="n"/>
    </row>
    <row r="70" ht="20" customHeight="1">
      <c r="A70" s="4" t="n"/>
      <c r="B70" s="4" t="n"/>
      <c r="C70" s="4" t="n"/>
    </row>
    <row r="71" ht="20" customHeight="1">
      <c r="A71" s="4" t="n"/>
      <c r="B71" s="4" t="n"/>
      <c r="C71" s="4" t="n"/>
    </row>
    <row r="72" ht="20" customHeight="1">
      <c r="A72" s="4" t="n"/>
      <c r="B72" s="4" t="n"/>
      <c r="C72" s="4" t="n"/>
    </row>
    <row r="73" ht="20" customHeight="1">
      <c r="A73" s="4" t="n"/>
      <c r="B73" s="4" t="n"/>
      <c r="C73" s="4" t="n"/>
    </row>
    <row r="74" ht="20" customHeight="1">
      <c r="A74" s="4" t="n"/>
      <c r="B74" s="4" t="n"/>
      <c r="C74" s="4" t="n"/>
    </row>
    <row r="75" ht="20" customHeight="1">
      <c r="A75" s="4" t="n"/>
      <c r="B75" s="4" t="n"/>
      <c r="C75" s="4" t="n"/>
    </row>
    <row r="76" ht="20" customHeight="1">
      <c r="A76" s="4" t="n"/>
      <c r="B76" s="4" t="n"/>
      <c r="C76" s="4" t="n"/>
    </row>
    <row r="77" ht="20" customHeight="1">
      <c r="A77" s="4" t="n"/>
      <c r="B77" s="4" t="n"/>
      <c r="C77" s="4" t="n"/>
    </row>
    <row r="78" ht="20" customHeight="1">
      <c r="A78" s="4" t="n"/>
      <c r="B78" s="4" t="n"/>
      <c r="C78" s="4" t="n"/>
    </row>
    <row r="79" ht="20" customHeight="1">
      <c r="A79" s="4" t="n"/>
      <c r="B79" s="4" t="n"/>
      <c r="C79" s="4" t="n"/>
    </row>
    <row r="80" ht="20" customHeight="1">
      <c r="A80" s="4" t="n"/>
      <c r="B80" s="4" t="n"/>
      <c r="C80" s="4" t="n"/>
    </row>
    <row r="81" ht="20" customHeight="1">
      <c r="A81" s="4" t="n"/>
      <c r="B81" s="4" t="n"/>
      <c r="C81" s="4" t="n"/>
    </row>
    <row r="82" ht="20" customHeight="1">
      <c r="A82" s="4" t="n"/>
      <c r="B82" s="4" t="n"/>
      <c r="C82" s="4" t="n"/>
    </row>
    <row r="83" ht="20" customHeight="1">
      <c r="A83" s="4" t="n"/>
      <c r="B83" s="4" t="n"/>
      <c r="C83" s="4" t="n"/>
    </row>
    <row r="84" ht="20" customHeight="1">
      <c r="A84" s="4" t="n"/>
      <c r="B84" s="4" t="n"/>
      <c r="C84" s="4" t="n"/>
    </row>
    <row r="85" ht="20" customHeight="1">
      <c r="A85" s="4" t="n"/>
      <c r="B85" s="4" t="n"/>
      <c r="C85" s="4" t="n"/>
    </row>
    <row r="86" ht="20" customHeight="1">
      <c r="A86" s="4" t="n"/>
      <c r="B86" s="4" t="n"/>
      <c r="C86" s="4" t="n"/>
    </row>
    <row r="87" ht="20" customHeight="1">
      <c r="A87" s="4" t="n"/>
      <c r="B87" s="4" t="n"/>
      <c r="C87" s="4" t="n"/>
    </row>
    <row r="88" ht="20" customHeight="1">
      <c r="A88" s="4" t="n"/>
      <c r="B88" s="4" t="n"/>
      <c r="C88" s="4" t="n"/>
    </row>
    <row r="89" ht="20" customHeight="1">
      <c r="A89" s="4" t="n"/>
      <c r="B89" s="4" t="n"/>
      <c r="C89" s="4" t="n"/>
    </row>
    <row r="90" ht="20" customHeight="1">
      <c r="A90" s="4" t="n"/>
      <c r="B90" s="4" t="n"/>
      <c r="C90" s="4" t="n"/>
    </row>
    <row r="91" ht="20" customHeight="1">
      <c r="A91" s="4" t="n"/>
      <c r="B91" s="4" t="n"/>
      <c r="C91" s="4" t="n"/>
    </row>
    <row r="92" ht="20" customHeight="1">
      <c r="A92" s="4" t="n"/>
      <c r="B92" s="4" t="n"/>
      <c r="C92" s="4" t="n"/>
    </row>
    <row r="93" ht="20" customHeight="1">
      <c r="A93" s="4" t="n"/>
      <c r="B93" s="4" t="n"/>
      <c r="C93" s="4" t="n"/>
    </row>
    <row r="94" ht="20" customHeight="1">
      <c r="A94" s="4" t="n"/>
      <c r="B94" s="4" t="n"/>
      <c r="C94" s="4" t="n"/>
    </row>
    <row r="95" ht="20" customHeight="1">
      <c r="A95" s="4" t="n"/>
      <c r="B95" s="4" t="n"/>
      <c r="C95" s="4" t="n"/>
    </row>
    <row r="96" ht="20" customHeight="1">
      <c r="A96" s="4" t="n"/>
      <c r="B96" s="4" t="n"/>
      <c r="C96" s="4" t="n"/>
    </row>
    <row r="97" ht="20" customHeight="1">
      <c r="A97" s="4" t="n"/>
      <c r="B97" s="4" t="n"/>
      <c r="C97" s="4" t="n"/>
    </row>
    <row r="98" ht="20" customHeight="1">
      <c r="A98" s="4" t="n"/>
      <c r="B98" s="4" t="n"/>
      <c r="C98" s="4" t="n"/>
    </row>
    <row r="99" ht="20" customHeight="1">
      <c r="A99" s="4" t="n"/>
      <c r="B99" s="4" t="n"/>
      <c r="C99" s="4" t="n"/>
    </row>
    <row r="100" ht="20" customHeight="1">
      <c r="A100" s="4" t="n"/>
      <c r="B100" s="4" t="n"/>
      <c r="C100" s="4" t="n"/>
    </row>
  </sheetData>
  <autoFilter ref="$A$4:$C$5"/>
  <mergeCells count="1">
    <mergeCell ref="B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F1:AS268"/>
  <sheetViews>
    <sheetView workbookViewId="0">
      <selection activeCell="A1" sqref="A1"/>
    </sheetView>
  </sheetViews>
  <sheetFormatPr baseColWidth="8" defaultRowHeight="15"/>
  <sheetData>
    <row r="1">
      <c r="F1" t="inlineStr">
        <is>
          <t>5</t>
        </is>
      </c>
      <c r="G1" t="inlineStr"/>
      <c r="H1" t="inlineStr"/>
      <c r="K1" t="inlineStr">
        <is>
          <t>1302110000 - 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растительные соки и экстракты: опиум</t>
        </is>
      </c>
      <c r="S1" t="inlineStr">
        <is>
          <t>Тоник для ухода за кожей</t>
        </is>
      </c>
      <c r="AI1" t="inlineStr"/>
      <c r="AK1" t="inlineStr"/>
      <c r="AL1" t="inlineStr"/>
      <c r="AM1" t="inlineStr"/>
      <c r="AN1" t="inlineStr"/>
      <c r="AO1" t="inlineStr"/>
      <c r="AP1" t="inlineStr"/>
      <c r="AQ1" t="inlineStr"/>
      <c r="AR1" t="inlineStr"/>
      <c r="AS1" t="inlineStr"/>
    </row>
    <row r="2">
      <c r="F2" t="inlineStr">
        <is>
          <t>Не облагается</t>
        </is>
      </c>
      <c r="G2" t="inlineStr">
        <is>
          <t>Да</t>
        </is>
      </c>
      <c r="H2" t="inlineStr">
        <is>
          <t>Нет</t>
        </is>
      </c>
      <c r="K2" t="inlineStr">
        <is>
          <t>1302120000 - 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растительные соки и экстракты: из солодки</t>
        </is>
      </c>
      <c r="AI2" t="inlineStr">
        <is>
          <t>Да</t>
        </is>
      </c>
      <c r="AK2" t="inlineStr">
        <is>
          <t>AHA-кислота</t>
        </is>
      </c>
      <c r="AL2" t="inlineStr">
        <is>
          <t>Для всех типов кожи</t>
        </is>
      </c>
      <c r="AM2" t="inlineStr">
        <is>
          <t>Для будущих мам</t>
        </is>
      </c>
      <c r="AN2" t="inlineStr">
        <is>
          <t>Антивозрастной уход</t>
        </is>
      </c>
      <c r="AO2" t="inlineStr">
        <is>
          <t>Для умывания</t>
        </is>
      </c>
      <c r="AP2" t="inlineStr">
        <is>
          <t>Зона декольте</t>
        </is>
      </c>
      <c r="AQ2" t="inlineStr">
        <is>
          <t>Аптечная косметика</t>
        </is>
      </c>
      <c r="AR2" t="inlineStr">
        <is>
          <t>Для любого возраста</t>
        </is>
      </c>
      <c r="AS2" t="inlineStr">
        <is>
          <t>Абхазия</t>
        </is>
      </c>
    </row>
    <row r="3">
      <c r="F3" t="inlineStr">
        <is>
          <t>22</t>
        </is>
      </c>
      <c r="G3" t="inlineStr">
        <is>
          <t>Нет</t>
        </is>
      </c>
      <c r="H3" t="inlineStr">
        <is>
          <t>Да</t>
        </is>
      </c>
      <c r="K3" t="inlineStr">
        <is>
          <t>1302130000 - Соки и экстракты хмеля</t>
        </is>
      </c>
      <c r="AI3" t="inlineStr">
        <is>
          <t>Нет</t>
        </is>
      </c>
      <c r="AK3" t="inlineStr">
        <is>
          <t>BHA-кислота</t>
        </is>
      </c>
      <c r="AL3" t="inlineStr">
        <is>
          <t>Для жирной кожи</t>
        </is>
      </c>
      <c r="AM3" t="inlineStr">
        <is>
          <t>Для детей</t>
        </is>
      </c>
      <c r="AN3" t="inlineStr">
        <is>
          <t>Антицеллюлитный</t>
        </is>
      </c>
      <c r="AO3" t="inlineStr">
        <is>
          <t>Дневной уход</t>
        </is>
      </c>
      <c r="AP3" t="inlineStr">
        <is>
          <t>Лицо</t>
        </is>
      </c>
      <c r="AQ3" t="inlineStr">
        <is>
          <t>Без камфоры</t>
        </is>
      </c>
      <c r="AR3" t="inlineStr">
        <is>
          <t>от 1 года</t>
        </is>
      </c>
      <c r="AS3" t="inlineStr">
        <is>
          <t>Австралия</t>
        </is>
      </c>
    </row>
    <row r="4">
      <c r="F4" t="inlineStr">
        <is>
          <t>10</t>
        </is>
      </c>
      <c r="K4" t="inlineStr">
        <is>
          <t>1302140000 - 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растительные соки и экстракты: из эфедры, или хвойника</t>
        </is>
      </c>
      <c r="AK4" t="inlineStr">
        <is>
          <t>LHA-кислота</t>
        </is>
      </c>
      <c r="AL4" t="inlineStr">
        <is>
          <t>Для зрелой кожи</t>
        </is>
      </c>
      <c r="AN4" t="inlineStr">
        <is>
          <t>Восстановление</t>
        </is>
      </c>
      <c r="AO4" t="inlineStr">
        <is>
          <t>Ночной уход</t>
        </is>
      </c>
      <c r="AP4" t="inlineStr">
        <is>
          <t>Область вокруг глаз</t>
        </is>
      </c>
      <c r="AQ4" t="inlineStr">
        <is>
          <t>Без красителей</t>
        </is>
      </c>
      <c r="AR4" t="inlineStr">
        <is>
          <t>от 10 лет</t>
        </is>
      </c>
      <c r="AS4" t="inlineStr">
        <is>
          <t>Австрия</t>
        </is>
      </c>
    </row>
    <row r="5">
      <c r="F5" t="inlineStr">
        <is>
          <t>7</t>
        </is>
      </c>
      <c r="K5" t="inlineStr">
        <is>
          <t>1302190500 - 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растительные соки и экстракты: прочие: живица ванильная</t>
        </is>
      </c>
      <c r="AK5" t="inlineStr">
        <is>
          <t>NMN</t>
        </is>
      </c>
      <c r="AL5" t="inlineStr">
        <is>
          <t>Для комбинированной кожи</t>
        </is>
      </c>
      <c r="AN5" t="inlineStr">
        <is>
          <t>Защита</t>
        </is>
      </c>
      <c r="AO5" t="inlineStr">
        <is>
          <t>От атопического дерматита</t>
        </is>
      </c>
      <c r="AP5" t="inlineStr">
        <is>
          <t>Тело</t>
        </is>
      </c>
      <c r="AQ5" t="inlineStr">
        <is>
          <t>Без минеральных масел</t>
        </is>
      </c>
      <c r="AR5" t="inlineStr">
        <is>
          <t>от 12 лет</t>
        </is>
      </c>
      <c r="AS5" t="inlineStr">
        <is>
          <t>Азербайджан</t>
        </is>
      </c>
    </row>
    <row r="6">
      <c r="K6" t="inlineStr">
        <is>
          <t>1302199000 - Растительные соки и экстракты, прочие</t>
        </is>
      </c>
      <c r="AK6" t="inlineStr">
        <is>
          <t>PDRN</t>
        </is>
      </c>
      <c r="AL6" t="inlineStr">
        <is>
          <t>Для нормальной кожи</t>
        </is>
      </c>
      <c r="AN6" t="inlineStr">
        <is>
          <t>Матирование</t>
        </is>
      </c>
      <c r="AO6" t="inlineStr">
        <is>
          <t>От пигментации</t>
        </is>
      </c>
      <c r="AP6" t="inlineStr">
        <is>
          <t>Шея</t>
        </is>
      </c>
      <c r="AQ6" t="inlineStr">
        <is>
          <t>Без отдушек</t>
        </is>
      </c>
      <c r="AR6" t="inlineStr">
        <is>
          <t>от 14 лет</t>
        </is>
      </c>
      <c r="AS6" t="inlineStr">
        <is>
          <t>Албания</t>
        </is>
      </c>
    </row>
    <row r="7">
      <c r="K7" t="inlineStr">
        <is>
          <t>1302321000 - Клей и загустители из плодов и семян рожкового дерева, видоизмененные или невидоизмененые</t>
        </is>
      </c>
      <c r="AK7" t="inlineStr">
        <is>
          <t>PHA-кислота</t>
        </is>
      </c>
      <c r="AL7" t="inlineStr">
        <is>
          <t>Для проблемной кожи</t>
        </is>
      </c>
      <c r="AN7" t="inlineStr">
        <is>
          <t>Осветление</t>
        </is>
      </c>
      <c r="AO7" t="inlineStr">
        <is>
          <t>От покраснений</t>
        </is>
      </c>
      <c r="AQ7" t="inlineStr">
        <is>
          <t>Без парабенов</t>
        </is>
      </c>
      <c r="AR7" t="inlineStr">
        <is>
          <t>от 16 лет</t>
        </is>
      </c>
      <c r="AS7" t="inlineStr">
        <is>
          <t>Алжир</t>
        </is>
      </c>
    </row>
    <row r="8">
      <c r="K8" t="inlineStr">
        <is>
          <t>1302329000 - Клей и загустители из семян циамопсиса (гуара)</t>
        </is>
      </c>
      <c r="AK8" t="inlineStr">
        <is>
          <t>Азелаиновая кислота</t>
        </is>
      </c>
      <c r="AL8" t="inlineStr">
        <is>
          <t>Для сухой кожи</t>
        </is>
      </c>
      <c r="AN8" t="inlineStr">
        <is>
          <t>Очищение</t>
        </is>
      </c>
      <c r="AO8" t="inlineStr">
        <is>
          <t>От прыщей (анти-акне)</t>
        </is>
      </c>
      <c r="AQ8" t="inlineStr">
        <is>
          <t>Без спирта</t>
        </is>
      </c>
      <c r="AR8" t="inlineStr">
        <is>
          <t>от 18 лет</t>
        </is>
      </c>
      <c r="AS8" t="inlineStr">
        <is>
          <t>Американское Самоа</t>
        </is>
      </c>
    </row>
    <row r="9">
      <c r="K9" t="inlineStr">
        <is>
          <t>1505009000 - Прочие жиропот и жировые вещества</t>
        </is>
      </c>
      <c r="AK9" t="inlineStr">
        <is>
          <t>Аллантоин</t>
        </is>
      </c>
      <c r="AL9" t="inlineStr">
        <is>
          <t>Для чувствительной кожи</t>
        </is>
      </c>
      <c r="AN9" t="inlineStr">
        <is>
          <t>Питание</t>
        </is>
      </c>
      <c r="AO9" t="inlineStr">
        <is>
          <t>От солнца</t>
        </is>
      </c>
      <c r="AQ9" t="inlineStr">
        <is>
          <t>Без формальдегида</t>
        </is>
      </c>
      <c r="AR9" t="inlineStr">
        <is>
          <t>от 2 лет</t>
        </is>
      </c>
      <c r="AS9" t="inlineStr">
        <is>
          <t>Ангилья</t>
        </is>
      </c>
    </row>
    <row r="10">
      <c r="K10" t="inlineStr">
        <is>
          <t>1509200000 - Масло оливковое первого отжима высшего качества нерафинированное, без изменения химического состава</t>
        </is>
      </c>
      <c r="AK10" t="inlineStr">
        <is>
          <t>Альфа-арбутин</t>
        </is>
      </c>
      <c r="AN10" t="inlineStr">
        <is>
          <t>Противоотечный</t>
        </is>
      </c>
      <c r="AO10" t="inlineStr">
        <is>
          <t>От темных кругов под глазами</t>
        </is>
      </c>
      <c r="AQ10" t="inlineStr">
        <is>
          <t>Веганская косметика</t>
        </is>
      </c>
      <c r="AR10" t="inlineStr">
        <is>
          <t>от 20 лет</t>
        </is>
      </c>
      <c r="AS10" t="inlineStr">
        <is>
          <t>Англия</t>
        </is>
      </c>
    </row>
    <row r="11">
      <c r="K11" t="inlineStr">
        <is>
          <t>1509300000 - Масло оливковое первого отжима нерафинированное, без изменения химического состава</t>
        </is>
      </c>
      <c r="AK11" t="inlineStr">
        <is>
          <t>Бакучиол</t>
        </is>
      </c>
      <c r="AN11" t="inlineStr">
        <is>
          <t>Согревающий</t>
        </is>
      </c>
      <c r="AO11" t="inlineStr">
        <is>
          <t>Снятие макияжа</t>
        </is>
      </c>
      <c r="AQ11" t="inlineStr">
        <is>
          <t>Вегетарианская косметика</t>
        </is>
      </c>
      <c r="AR11" t="inlineStr">
        <is>
          <t>от 25 лет</t>
        </is>
      </c>
      <c r="AS11" t="inlineStr">
        <is>
          <t>Ангола</t>
        </is>
      </c>
    </row>
    <row r="12">
      <c r="K12" t="inlineStr">
        <is>
          <t>1509900000 - Масло оливковое и его фракции, нерафинированные или рафинированные, но без изменения их химического состава, прочие</t>
        </is>
      </c>
      <c r="AK12" t="inlineStr">
        <is>
          <t>Витамин F</t>
        </is>
      </c>
      <c r="AN12" t="inlineStr">
        <is>
          <t>Сужение пор</t>
        </is>
      </c>
      <c r="AQ12" t="inlineStr">
        <is>
          <t>Гипоаллергенная</t>
        </is>
      </c>
      <c r="AR12" t="inlineStr">
        <is>
          <t>от 3 лет</t>
        </is>
      </c>
      <c r="AS12" t="inlineStr">
        <is>
          <t>Андорра</t>
        </is>
      </c>
    </row>
    <row r="13">
      <c r="K13" t="inlineStr">
        <is>
          <t>1510100000 - Масло оливковое из жмыха сырое</t>
        </is>
      </c>
      <c r="AK13" t="inlineStr">
        <is>
          <t>Витамин В</t>
        </is>
      </c>
      <c r="AN13" t="inlineStr">
        <is>
          <t>Тонизирование</t>
        </is>
      </c>
      <c r="AQ13" t="inlineStr">
        <is>
          <t>Запатентованные компоненты</t>
        </is>
      </c>
      <c r="AR13" t="inlineStr">
        <is>
          <t>от 3 месяцев</t>
        </is>
      </c>
      <c r="AS13" t="inlineStr">
        <is>
          <t>Антигуа и Барбуда</t>
        </is>
      </c>
    </row>
    <row r="14">
      <c r="K14" t="inlineStr">
        <is>
          <t>1510900000 -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 прочие</t>
        </is>
      </c>
      <c r="AK14" t="inlineStr">
        <is>
          <t>Витамин Е</t>
        </is>
      </c>
      <c r="AN14" t="inlineStr">
        <is>
          <t>Увлажнение</t>
        </is>
      </c>
      <c r="AQ14" t="inlineStr">
        <is>
          <t>На основе пептидов</t>
        </is>
      </c>
      <c r="AR14" t="inlineStr">
        <is>
          <t>от 30 лет</t>
        </is>
      </c>
      <c r="AS14" t="inlineStr">
        <is>
          <t>Аргентина</t>
        </is>
      </c>
    </row>
    <row r="15">
      <c r="K15" t="inlineStr">
        <is>
          <t>1510900000 -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 прочие.</t>
        </is>
      </c>
      <c r="AK15" t="inlineStr">
        <is>
          <t>Витамин К</t>
        </is>
      </c>
      <c r="AN15" t="inlineStr">
        <is>
          <t>Устранение высыпаний</t>
        </is>
      </c>
      <c r="AQ15" t="inlineStr">
        <is>
          <t>На растительной основе</t>
        </is>
      </c>
      <c r="AR15" t="inlineStr">
        <is>
          <t>от 35 лет</t>
        </is>
      </c>
      <c r="AS15" t="inlineStr">
        <is>
          <t>Армения</t>
        </is>
      </c>
    </row>
    <row r="16">
      <c r="K16" t="inlineStr">
        <is>
          <t>1512119901 - Масло подсолнечное, сафлоровое или хлопковое и их фракции, нерафинированные или рафинированные, но без изменения химического состава: масло подсолнечное или сафлоровое и их фракции: масло сырое: прочее: масло сафлоровое: в первичных упаковках нетто-объемом 10 л или менее</t>
        </is>
      </c>
      <c r="AK16" t="inlineStr">
        <is>
          <t>Витамин С</t>
        </is>
      </c>
      <c r="AQ16" t="inlineStr">
        <is>
          <t>Не комедогенна</t>
        </is>
      </c>
      <c r="AR16" t="inlineStr">
        <is>
          <t>от 40 лет</t>
        </is>
      </c>
      <c r="AS16" t="inlineStr">
        <is>
          <t>Аруба</t>
        </is>
      </c>
    </row>
    <row r="17">
      <c r="K17" t="inlineStr">
        <is>
          <t>1512119909 - Прочее масло сафлоровое, сырое, нерафинированные или рафинированные, но без изменения химического состава, не для технического или промышленного применения</t>
        </is>
      </c>
      <c r="AK17" t="inlineStr">
        <is>
          <t>Галактомисис</t>
        </is>
      </c>
      <c r="AQ17" t="inlineStr">
        <is>
          <t>Не тестируется на животных</t>
        </is>
      </c>
      <c r="AR17" t="inlineStr">
        <is>
          <t>от 45 лет</t>
        </is>
      </c>
      <c r="AS17" t="inlineStr">
        <is>
          <t>Афганистан</t>
        </is>
      </c>
    </row>
    <row r="18">
      <c r="K18" t="inlineStr">
        <is>
          <t>1512191000 - Масло подсолнечное, сафлоровое или хлопковое и их фракции, нерафинированные или рафинированные, но без изменения химического состава: масло подсолнечное или сафлоровое и их фракции: прочие: для технического или промышленного применения, кроме производства продуктов, используемых для употребления в пищу</t>
        </is>
      </c>
      <c r="AK18" t="inlineStr">
        <is>
          <t>Гесперидин</t>
        </is>
      </c>
      <c r="AQ18" t="inlineStr">
        <is>
          <t>Органическая косметика</t>
        </is>
      </c>
      <c r="AR18" t="inlineStr">
        <is>
          <t>от 5 лет</t>
        </is>
      </c>
      <c r="AS18" t="inlineStr">
        <is>
          <t>Багамские о-ва</t>
        </is>
      </c>
    </row>
    <row r="19">
      <c r="K19" t="inlineStr">
        <is>
          <t>1512199003 - Масло подсолнечное, сафлоровое или хлопковое и их фракции, нерафинированные или рафинированные, но без изменения химического состава: масло подсолнечное или сафлоровое и их фракции: прочие: прочие: сафлоровое масло или его фракции в первичных упаковках нетто-объемом 10 л или менее</t>
        </is>
      </c>
      <c r="AK19" t="inlineStr">
        <is>
          <t>Гиалуроновая кислота</t>
        </is>
      </c>
      <c r="AQ19" t="inlineStr">
        <is>
          <t>Подходит для ежедневного применения</t>
        </is>
      </c>
      <c r="AR19" t="inlineStr">
        <is>
          <t>от 50 лет</t>
        </is>
      </c>
      <c r="AS19" t="inlineStr">
        <is>
          <t>Бангладеш</t>
        </is>
      </c>
    </row>
    <row r="20">
      <c r="K20" t="inlineStr">
        <is>
          <t>1512211000 - Масло подсолнечное, сафлоровое или хлопковое и их фракции, нерафинированные или рафинированные, но без изменения химического состава: масло хлопковое и его фракции: масло сырое, очищенное от госсипола или не очищенное: для технического или промышленного применения, кроме производства продуктов, используемых для употребления в пищу</t>
        </is>
      </c>
      <c r="AK20" t="inlineStr">
        <is>
          <t>Гидроколлоид</t>
        </is>
      </c>
      <c r="AQ20" t="inlineStr">
        <is>
          <t>Проверено дерматологами</t>
        </is>
      </c>
      <c r="AR20" t="inlineStr">
        <is>
          <t>от 55 лет</t>
        </is>
      </c>
      <c r="AS20" t="inlineStr">
        <is>
          <t>Барбадос</t>
        </is>
      </c>
    </row>
    <row r="21">
      <c r="K21" t="inlineStr">
        <is>
          <t>1512219000 - Масло подсолнечное, сафлоровое или хлопковое и их фракции, нерафинированные или рафинированные, но без изменения химического состава: масло хлопковое и его фракции: масло сырое, очищенное от госсипола или не очищенное: прочее</t>
        </is>
      </c>
      <c r="AK21" t="inlineStr">
        <is>
          <t>Глицерин</t>
        </is>
      </c>
      <c r="AQ21" t="inlineStr">
        <is>
          <t>С золотом</t>
        </is>
      </c>
      <c r="AR21" t="inlineStr">
        <is>
          <t>от 56 лет</t>
        </is>
      </c>
      <c r="AS21" t="inlineStr">
        <is>
          <t>Бахрейн</t>
        </is>
      </c>
    </row>
    <row r="22">
      <c r="K22" t="inlineStr">
        <is>
          <t>1512291000 - Масло подсолнечное, сафлоровое или хлопковое и их фракции, нерафинированные или рафинированные, но без изменения химического состава: масло хлопковое и его фракции: прочие: для технического или промышленного применения, кроме производства продуктов, используемых для употребления в пищу</t>
        </is>
      </c>
      <c r="AK22" t="inlineStr">
        <is>
          <t>Глутатион</t>
        </is>
      </c>
      <c r="AQ22" t="inlineStr">
        <is>
          <t>С серебром</t>
        </is>
      </c>
      <c r="AR22" t="inlineStr">
        <is>
          <t>от 6 лет</t>
        </is>
      </c>
      <c r="AS22" t="inlineStr">
        <is>
          <t>Беларусь</t>
        </is>
      </c>
    </row>
    <row r="23">
      <c r="K23" t="inlineStr">
        <is>
          <t>1512299000 - Масло подсолнечное, сафлоровое или хлопковое и их фракции, нерафинированные или рафинированные, но без изменения химического состава: масло хлопковое и его фракции: прочие: прочие</t>
        </is>
      </c>
      <c r="AK23" t="inlineStr">
        <is>
          <t>Каламин</t>
        </is>
      </c>
      <c r="AQ23" t="inlineStr">
        <is>
          <t>Суперфуд</t>
        </is>
      </c>
      <c r="AR23" t="inlineStr">
        <is>
          <t>от 6 месяцев</t>
        </is>
      </c>
      <c r="AS23" t="inlineStr">
        <is>
          <t>Белиз</t>
        </is>
      </c>
    </row>
    <row r="24">
      <c r="K24" t="inlineStr">
        <is>
          <t>1513111000 - Масло кокосовое (копровое) сырое для технического, промышленного применения, кроме производства продуктов, используемых в пищу</t>
        </is>
      </c>
      <c r="AK24" t="inlineStr">
        <is>
          <t>Карнозин</t>
        </is>
      </c>
      <c r="AQ24" t="inlineStr">
        <is>
          <t>Халяльная косметика</t>
        </is>
      </c>
      <c r="AR24" t="inlineStr">
        <is>
          <t>от 60 лет</t>
        </is>
      </c>
      <c r="AS24" t="inlineStr">
        <is>
          <t>Бельгия</t>
        </is>
      </c>
    </row>
    <row r="25">
      <c r="K25" t="inlineStr">
        <is>
          <t>1513119100 - Прочее масло кокосовое (копровое) сырое в первичных упаковках нетто-массой 1 кг и менее</t>
        </is>
      </c>
      <c r="AK25" t="inlineStr">
        <is>
          <t>Кератин</t>
        </is>
      </c>
      <c r="AQ25" t="inlineStr">
        <is>
          <t>Эко-товар</t>
        </is>
      </c>
      <c r="AR25" t="inlineStr">
        <is>
          <t>от 9 лет</t>
        </is>
      </c>
      <c r="AS25" t="inlineStr">
        <is>
          <t>Бенин</t>
        </is>
      </c>
    </row>
    <row r="26">
      <c r="K26" t="inlineStr">
        <is>
          <t>1513119908 - Масло кокосовое (копровое) и его фракции, сырое, прочее</t>
        </is>
      </c>
      <c r="AK26" t="inlineStr">
        <is>
          <t>Койевая кислота</t>
        </is>
      </c>
      <c r="AR26" t="inlineStr">
        <is>
          <t>с 1 месяца жизни</t>
        </is>
      </c>
      <c r="AS26" t="inlineStr">
        <is>
          <t>Бермудские о-ва</t>
        </is>
      </c>
    </row>
    <row r="27">
      <c r="K27" t="inlineStr">
        <is>
          <t>1513191100 - Прочие твердые фракции масла кокосового (копрового), в первичных упаковках нетто-массой 1 кг и менее</t>
        </is>
      </c>
      <c r="AK27" t="inlineStr">
        <is>
          <t>Коллаген</t>
        </is>
      </c>
      <c r="AS27" t="inlineStr">
        <is>
          <t>Бирма</t>
        </is>
      </c>
    </row>
    <row r="28">
      <c r="K28" t="inlineStr">
        <is>
          <t>1513191902 - Прочие твердые фракции масла коксового (копрового) в таре нетто-массой 19000 кг или менее</t>
        </is>
      </c>
      <c r="AK28" t="inlineStr">
        <is>
          <t>Кофеин</t>
        </is>
      </c>
      <c r="AS28" t="inlineStr">
        <is>
          <t>Болгария</t>
        </is>
      </c>
    </row>
    <row r="29">
      <c r="K29" t="inlineStr">
        <is>
          <t>1513191908 - 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кокосовое (копровое) и его фракции: прочие: твердые фракции: прочие: прочие</t>
        </is>
      </c>
      <c r="AK29" t="inlineStr">
        <is>
          <t>Коэнзим Q10</t>
        </is>
      </c>
      <c r="AS29" t="inlineStr">
        <is>
          <t>Боливия</t>
        </is>
      </c>
    </row>
    <row r="30">
      <c r="K30" t="inlineStr">
        <is>
          <t>1513193000 - Прочее масло кокосовое (копровое) и его фракции для технического, промышленного применения, кроме производства продуктов, используемых для употребления в пищу</t>
        </is>
      </c>
      <c r="AK30" t="inlineStr">
        <is>
          <t>Ланолин</t>
        </is>
      </c>
      <c r="AS30" t="inlineStr">
        <is>
          <t>Бонер</t>
        </is>
      </c>
    </row>
    <row r="31">
      <c r="K31" t="inlineStr">
        <is>
          <t>1513199100 - Прочее масло кокосовое (копровое) и его фракции в первичных упаковках нетто-массой 1кг и менее</t>
        </is>
      </c>
      <c r="AK31" t="inlineStr">
        <is>
          <t>Лецитин</t>
        </is>
      </c>
      <c r="AS31" t="inlineStr">
        <is>
          <t>Бонэйр, Синт-Эстатиус и Саба</t>
        </is>
      </c>
    </row>
    <row r="32">
      <c r="K32" t="inlineStr">
        <is>
          <t>1513199902 - Прочее масло кокосовое (копровое) и его фракции ее, в таре нетто-массой 19000 кг или менее</t>
        </is>
      </c>
      <c r="AK32" t="inlineStr">
        <is>
          <t>Лизат молочнокислых бактерий</t>
        </is>
      </c>
      <c r="AS32" t="inlineStr">
        <is>
          <t>Босния и Герцеговина</t>
        </is>
      </c>
    </row>
    <row r="33">
      <c r="K33" t="inlineStr">
        <is>
          <t>1513199908 - Прочее масло кокосовое (копровое) и его фракции, прочие</t>
        </is>
      </c>
      <c r="AK33" t="inlineStr">
        <is>
          <t>Масло</t>
        </is>
      </c>
      <c r="AS33" t="inlineStr">
        <is>
          <t>Ботсвана</t>
        </is>
      </c>
    </row>
    <row r="34">
      <c r="K34" t="inlineStr">
        <is>
          <t>1513211000 - 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масло сырое: для технического или промышленного применения, кроме производства продуктов, используемых для употребления в пищу</t>
        </is>
      </c>
      <c r="AK34" t="inlineStr">
        <is>
          <t>Микроиглы</t>
        </is>
      </c>
      <c r="AS34" t="inlineStr">
        <is>
          <t>Бразилия</t>
        </is>
      </c>
    </row>
    <row r="35">
      <c r="K35" t="inlineStr">
        <is>
          <t>1513213000 - 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масло сырое: прочее: в первичных упаковках нетто-массой не более 1 кг</t>
        </is>
      </c>
      <c r="AK35" t="inlineStr">
        <is>
          <t>Митохондриальный антиоксидант SkQ1</t>
        </is>
      </c>
      <c r="AS35" t="inlineStr">
        <is>
          <t>Бруней</t>
        </is>
      </c>
    </row>
    <row r="36">
      <c r="K36" t="inlineStr">
        <is>
          <t>1513219002 - 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масло сырое: прочее: прочее: в таре нетто-массой 19 000 кг или менее</t>
        </is>
      </c>
      <c r="AK36" t="inlineStr">
        <is>
          <t>Морские водоросли ламинария</t>
        </is>
      </c>
      <c r="AS36" t="inlineStr">
        <is>
          <t>Буркина-Фасо</t>
        </is>
      </c>
    </row>
    <row r="37">
      <c r="K37" t="inlineStr">
        <is>
          <t>1513219008 - 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масло сырое: прочее: прочее: прочее</t>
        </is>
      </c>
      <c r="AK37" t="inlineStr">
        <is>
          <t>Мочевина</t>
        </is>
      </c>
      <c r="AS37" t="inlineStr">
        <is>
          <t>Бурунди</t>
        </is>
      </c>
    </row>
    <row r="38">
      <c r="K38" t="inlineStr">
        <is>
          <t>1513291902 - 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прочие: твердые фракции: прочие: в таре нетто-массой 19 000 кг или менее</t>
        </is>
      </c>
      <c r="AK38" t="inlineStr">
        <is>
          <t>Муцин улитки</t>
        </is>
      </c>
      <c r="AS38" t="inlineStr">
        <is>
          <t>Бутан</t>
        </is>
      </c>
    </row>
    <row r="39">
      <c r="K39" t="inlineStr">
        <is>
          <t>1513291908 - 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прочие: твердые фракции: прочие: прочие</t>
        </is>
      </c>
      <c r="AK39" t="inlineStr">
        <is>
          <t>Ниацинамид</t>
        </is>
      </c>
      <c r="AS39" t="inlineStr">
        <is>
          <t>Вануату</t>
        </is>
      </c>
    </row>
    <row r="40">
      <c r="K40" t="inlineStr">
        <is>
          <t>1513299008 - 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прочие: прочие: прочие: прочие: прочие</t>
        </is>
      </c>
      <c r="AK40" t="inlineStr">
        <is>
          <t>Никотиновая кислота</t>
        </is>
      </c>
      <c r="AS40" t="inlineStr">
        <is>
          <t>Ватикан</t>
        </is>
      </c>
    </row>
    <row r="41">
      <c r="K41" t="inlineStr">
        <is>
          <t>1514111000 - Масло рапсовое (из рапса, или кользы) или горчичное и их фракции, нерафинированные или рафинированные, но без изменения химического состава: масло рапсовое (из рапса, или кользы) с низким содержанием эруковой кислоты и его фракции: масло сырое: для технического или промышленного применения, кроме производства продуктов, используемых для употребления в пищу</t>
        </is>
      </c>
      <c r="AK41" t="inlineStr">
        <is>
          <t>Олигоэлементы</t>
        </is>
      </c>
      <c r="AS41" t="inlineStr">
        <is>
          <t>Великобритания</t>
        </is>
      </c>
    </row>
    <row r="42">
      <c r="K42" t="inlineStr">
        <is>
          <t>1514119009 - Масло рапсовое (из рапса, или кользы), сырое, нерафинированные или рафинированные, но без изменения химического состава, в прочих упаковках, не для технического или промышленного применения</t>
        </is>
      </c>
      <c r="AK42" t="inlineStr">
        <is>
          <t>Пантенол</t>
        </is>
      </c>
      <c r="AS42" t="inlineStr">
        <is>
          <t>Венгрия</t>
        </is>
      </c>
    </row>
    <row r="43">
      <c r="K43" t="inlineStr">
        <is>
          <t>1514191000 - Масло рапсовое (из рапса, или кользы) или горчичное и их фракции, нерафинированные или рафинированные, но без изменения химического состава: масло рапсовое (из рапса, или кользы) с низким содержанием эруковой кислоты и его фракции: прочие: для технического или промышленного применения, кроме производства продуктов, используемых для употребления в пищу</t>
        </is>
      </c>
      <c r="AK43" t="inlineStr">
        <is>
          <t>Пептиды</t>
        </is>
      </c>
      <c r="AS43" t="inlineStr">
        <is>
          <t>Венесуэла</t>
        </is>
      </c>
    </row>
    <row r="44">
      <c r="K44" t="inlineStr">
        <is>
          <t>1514199001 - Масло рапсовое (из рапса, или кользы) или горчичное и их фракции, нерафинированные или рафинированные, но без изменения химического состава: масло рапсовое (из рапса, или кользы) с низким содержанием эруковой кислоты и его фракции: прочие: прочие: в первичных упаковках нетто-объемом 10 л или менее</t>
        </is>
      </c>
      <c r="AK44" t="inlineStr">
        <is>
          <t>Пребиотики</t>
        </is>
      </c>
      <c r="AS44" t="inlineStr">
        <is>
          <t>Виргинские о-ва, Брит.</t>
        </is>
      </c>
    </row>
    <row r="45">
      <c r="K45" t="inlineStr">
        <is>
          <t>1514199009 - Масло рапсовое (из рапса, или кользы) или горчичное и их фракции, нерафинированные или рафинированные, но без изменения химического состава: масло рапсовое (из рапса, или кользы) с низким содержанием эруковой кислоты и его фракции: прочие: прочие: прочие</t>
        </is>
      </c>
      <c r="AK45" t="inlineStr">
        <is>
          <t>Протеины</t>
        </is>
      </c>
      <c r="AS45" t="inlineStr">
        <is>
          <t>Виргинские о-ва, США</t>
        </is>
      </c>
    </row>
    <row r="46">
      <c r="K46" t="inlineStr">
        <is>
          <t>1514911000 - Масло рапсовое (из рапса, или кользы) или горчичное и их фракции, нерафинированные или рафинированные, но без изменения химического состава: прочие: масло сырое: для технического или промышленного применения, кроме производства продуктов, используемых для употребления в пищу</t>
        </is>
      </c>
      <c r="AK46" t="inlineStr">
        <is>
          <t>Растительный экстракт</t>
        </is>
      </c>
      <c r="AS46" t="inlineStr">
        <is>
          <t>Восточный Тимор</t>
        </is>
      </c>
    </row>
    <row r="47">
      <c r="K47" t="inlineStr">
        <is>
          <t>1514919009 - Масло рапсовое (из рапса, или кользы) или горчичное и их фракции, нерафинированные или рафинированные, но без изменения химического состава: прочие: масло сырое: прочее: прочее</t>
        </is>
      </c>
      <c r="AK47" t="inlineStr">
        <is>
          <t>Ресвератрол</t>
        </is>
      </c>
      <c r="AS47" t="inlineStr">
        <is>
          <t>Вьетнам</t>
        </is>
      </c>
    </row>
    <row r="48">
      <c r="K48" t="inlineStr">
        <is>
          <t>1514991000 - Масло рапсовое (из рапса, или кользы) или горчичное и их фракции, нерафинированные или рафинированные, но без изменения химического состава: прочие: прочие: для технического или промышленного применения, кроме производства продуктов, используемых для употребления в пищу</t>
        </is>
      </c>
      <c r="AK48" t="inlineStr">
        <is>
          <t>Ретиноиды</t>
        </is>
      </c>
      <c r="AS48" t="inlineStr">
        <is>
          <t>ГДР</t>
        </is>
      </c>
    </row>
    <row r="49">
      <c r="K49" t="inlineStr">
        <is>
          <t>1514999001 - Масло рапсовое (из рапса, или кользы) или горчичное и их фракции, нерафинированные или рафинированные, но без изменения химического состава: прочие: прочие: прочие: в первичных упаковках нетто-объемом 10 л или менее</t>
        </is>
      </c>
      <c r="AK49" t="inlineStr">
        <is>
          <t>Ретинол</t>
        </is>
      </c>
      <c r="AS49" t="inlineStr">
        <is>
          <t>Габон</t>
        </is>
      </c>
    </row>
    <row r="50">
      <c r="K50" t="inlineStr">
        <is>
          <t>1515191000 - Прочие масло льняное и его фракции для технического или промышленного применения, кроме производства продуктов, используемых для употребления в пищу</t>
        </is>
      </c>
      <c r="AK50" t="inlineStr">
        <is>
          <t>Сквалан</t>
        </is>
      </c>
      <c r="AS50" t="inlineStr">
        <is>
          <t>Гаити</t>
        </is>
      </c>
    </row>
    <row r="51">
      <c r="K51" t="inlineStr">
        <is>
          <t>1515199000 - Прочие нелетучие растительные жиры, масла (включая масло жожоба) и их фракции, нерафинированные или рафинированные, но без изменения химического состава: прочие</t>
        </is>
      </c>
      <c r="AK51" t="inlineStr">
        <is>
          <t>Троксерутин</t>
        </is>
      </c>
      <c r="AS51" t="inlineStr">
        <is>
          <t>Гайана</t>
        </is>
      </c>
    </row>
    <row r="52">
      <c r="K52" t="inlineStr">
        <is>
          <t>1515211000 -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кукурузное и его фракции: масло сырое: для технического или промышленного применения, кроме производства продуктов, используемых для употребления в пищу</t>
        </is>
      </c>
      <c r="AK52" t="inlineStr">
        <is>
          <t>Феруловая кислота</t>
        </is>
      </c>
      <c r="AS52" t="inlineStr">
        <is>
          <t>Гамбия</t>
        </is>
      </c>
    </row>
    <row r="53">
      <c r="K53" t="inlineStr">
        <is>
          <t>1515219000 -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кукурузное и его фракции: масло сырое: прочее</t>
        </is>
      </c>
      <c r="AK53" t="inlineStr">
        <is>
          <t>Фитоэстрогены</t>
        </is>
      </c>
      <c r="AS53" t="inlineStr">
        <is>
          <t>Гана</t>
        </is>
      </c>
    </row>
    <row r="54">
      <c r="K54" t="inlineStr">
        <is>
          <t>1515301000 -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касторовое и его фракции: для производства аминоундекановой кислоты для использования в производстве синтетического волокна или искусственных полимерных материалов</t>
        </is>
      </c>
      <c r="AK54" t="inlineStr">
        <is>
          <t>Фуллерен</t>
        </is>
      </c>
      <c r="AS54" t="inlineStr">
        <is>
          <t>Гваделупа</t>
        </is>
      </c>
    </row>
    <row r="55">
      <c r="K55" t="inlineStr">
        <is>
          <t>1515309000 - Прочее масло касторовое и его фракции</t>
        </is>
      </c>
      <c r="AK55" t="inlineStr">
        <is>
          <t>Центелла</t>
        </is>
      </c>
      <c r="AS55" t="inlineStr">
        <is>
          <t>Гватемала</t>
        </is>
      </c>
    </row>
    <row r="56">
      <c r="K56" t="inlineStr">
        <is>
          <t>1515501100 -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кунжутное и его фракции: масло сырое: для технического или промышленного применения, кроме производства продуктов, используемых для употребления в пищу</t>
        </is>
      </c>
      <c r="AK56" t="inlineStr">
        <is>
          <t>Церамиды</t>
        </is>
      </c>
      <c r="AS56" t="inlineStr">
        <is>
          <t>Гвинейская Р-ка</t>
        </is>
      </c>
    </row>
    <row r="57">
      <c r="K57" t="inlineStr">
        <is>
          <t>1515501900 -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кунжутное и его фракции: масло сырое: прочее</t>
        </is>
      </c>
      <c r="AK57" t="inlineStr">
        <is>
          <t>Цинк</t>
        </is>
      </c>
      <c r="AS57" t="inlineStr">
        <is>
          <t>Гвинея</t>
        </is>
      </c>
    </row>
    <row r="58">
      <c r="K58" t="inlineStr">
        <is>
          <t>1515509100 - Прочее масло кунжутное и его фракции, нерафинированные или рафинированные, но без изменения химического состава, технического или промышленного применения, кроме производства продуктов, используемых для употребления в пищу</t>
        </is>
      </c>
      <c r="AK58" t="inlineStr">
        <is>
          <t>Экзосомы</t>
        </is>
      </c>
      <c r="AS58" t="inlineStr">
        <is>
          <t>Гвинея-Бисау</t>
        </is>
      </c>
    </row>
    <row r="59">
      <c r="K59" t="inlineStr">
        <is>
          <t>1515901100 - Тунговое масло, масла жожоба и ойтиковое, воск из мирта и японский воск, их фракции, нерафинированные или рафинированные, без изменения химического состава</t>
        </is>
      </c>
      <c r="AK59" t="inlineStr">
        <is>
          <t>Экстракт мёда</t>
        </is>
      </c>
      <c r="AS59" t="inlineStr">
        <is>
          <t>Германия</t>
        </is>
      </c>
    </row>
    <row r="60">
      <c r="K60" t="inlineStr">
        <is>
          <t>1515902100 -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масло сырое: для технического или промышленного применения, кроме производства продуктов, используемых для употребления в пищу</t>
        </is>
      </c>
      <c r="AK60" t="inlineStr">
        <is>
          <t>Экстракт плаценты</t>
        </is>
      </c>
      <c r="AS60" t="inlineStr">
        <is>
          <t>Гернси</t>
        </is>
      </c>
    </row>
    <row r="61">
      <c r="K61" t="inlineStr">
        <is>
          <t>1515902900 -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масло сырое: прочее</t>
        </is>
      </c>
      <c r="AK61" t="inlineStr">
        <is>
          <t>Эктоин</t>
        </is>
      </c>
      <c r="AS61" t="inlineStr">
        <is>
          <t>Гибралтар</t>
        </is>
      </c>
    </row>
    <row r="62">
      <c r="K62" t="inlineStr">
        <is>
          <t>1515903100 -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прочие: для технического или промышленного применения, кроме производства продуктов, используемых для употребления в пищу</t>
        </is>
      </c>
      <c r="AK62" t="inlineStr">
        <is>
          <t>Эластин</t>
        </is>
      </c>
      <c r="AS62" t="inlineStr">
        <is>
          <t>Голландия</t>
        </is>
      </c>
    </row>
    <row r="63">
      <c r="K63" t="inlineStr">
        <is>
          <t>1515903900 -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прочие: прочие</t>
        </is>
      </c>
      <c r="AK63" t="inlineStr">
        <is>
          <t>Энзимы</t>
        </is>
      </c>
      <c r="AS63" t="inlineStr">
        <is>
          <t>Гондурас</t>
        </is>
      </c>
    </row>
    <row r="64">
      <c r="K64" t="inlineStr">
        <is>
          <t>1515905000 -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прочие масла и их фракции: масла сырые: для технического или промышленного применения, кроме производства продуктов, используемых для употребления в пищу</t>
        </is>
      </c>
      <c r="AK64" t="inlineStr">
        <is>
          <t>Эпицеллин</t>
        </is>
      </c>
      <c r="AS64" t="inlineStr">
        <is>
          <t>Гренада</t>
        </is>
      </c>
    </row>
    <row r="65">
      <c r="K65" t="inlineStr">
        <is>
          <t>1515906900 - Прочие масла сырые: в твердом виде, прочие; в жидком виде</t>
        </is>
      </c>
      <c r="AK65" t="inlineStr">
        <is>
          <t>Янтарная кислота</t>
        </is>
      </c>
      <c r="AS65" t="inlineStr">
        <is>
          <t>Гренландия</t>
        </is>
      </c>
    </row>
    <row r="66">
      <c r="K66" t="inlineStr">
        <is>
          <t>1515906900 - Прочие масла сырые: в твердом виде, прочие; в жидком виде.</t>
        </is>
      </c>
      <c r="AS66" t="inlineStr">
        <is>
          <t>Греция</t>
        </is>
      </c>
    </row>
    <row r="67">
      <c r="K67" t="inlineStr">
        <is>
          <t>1515907000 - Прочие масла и их фракции, для технического или промышленного применения, кроме производства продуктов, используемых для употребления в пищу</t>
        </is>
      </c>
      <c r="AS67" t="inlineStr">
        <is>
          <t>Грузия</t>
        </is>
      </c>
    </row>
    <row r="68">
      <c r="K68" t="inlineStr">
        <is>
          <t>1515908100 - Прочие масла и их фракции, в твердом виде, в первичных упаковках нетто-массой не более 1 кг</t>
        </is>
      </c>
      <c r="AS68" t="inlineStr">
        <is>
          <t>Гуам</t>
        </is>
      </c>
    </row>
    <row r="69">
      <c r="K69" t="inlineStr">
        <is>
          <t>1516208100 - 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растительного происхождения и их фракции: прочие: в первичных упаковках нетто- массой не более 1 кг</t>
        </is>
      </c>
      <c r="AS69" t="inlineStr">
        <is>
          <t>Дания</t>
        </is>
      </c>
    </row>
    <row r="70">
      <c r="K70" t="inlineStr">
        <is>
          <t>1516209500 - 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растительного происхождения и их фракции: прочие: прочие: масла льняное, рапсовое (из рапса, или кользы), подсолнечное, брассии, карите, макоре, тулукуна или бабассу для технического или промышленного применения, кроме производства продуктов, используемых для употребления в пищу</t>
        </is>
      </c>
      <c r="AS70" t="inlineStr">
        <is>
          <t>Джерси</t>
        </is>
      </c>
    </row>
    <row r="71">
      <c r="K71" t="inlineStr">
        <is>
          <t>1516209601 - 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масло хлопковое гидрогенизированное</t>
        </is>
      </c>
      <c r="AS71" t="inlineStr">
        <is>
          <t>Джибути</t>
        </is>
      </c>
    </row>
    <row r="72">
      <c r="K72" t="inlineStr">
        <is>
          <t>1516209608 - 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прочие</t>
        </is>
      </c>
      <c r="AS72" t="inlineStr">
        <is>
          <t>Доминика</t>
        </is>
      </c>
    </row>
    <row r="73">
      <c r="K73" t="inlineStr">
        <is>
          <t>1516209802 - 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растительного происхождения и их фракции: прочие: прочие: прочие: прочие: эквиваленты какао-масла</t>
        </is>
      </c>
      <c r="AS73" t="inlineStr">
        <is>
          <t>Доминиканская Республика</t>
        </is>
      </c>
    </row>
    <row r="74">
      <c r="K74" t="inlineStr">
        <is>
          <t>1516209808 - Жиры и масла растительного происхождения и их фракции, прочие, прочие, прочие</t>
        </is>
      </c>
      <c r="AS74" t="inlineStr">
        <is>
          <t>Древний Рим</t>
        </is>
      </c>
    </row>
    <row r="75">
      <c r="K75" t="inlineStr">
        <is>
          <t>1516300001 - 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микробиологического происхождения и их фракции: в первичных упаковках нетто- массой не более 1 кг</t>
        </is>
      </c>
      <c r="AS75" t="inlineStr">
        <is>
          <t>Европейский Союз</t>
        </is>
      </c>
    </row>
    <row r="76">
      <c r="K76" t="inlineStr">
        <is>
          <t>1516300005 - 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микробиологического происхождения и их фракции: прочие: масла, содержащие менее 50 мас.% свободных жирных кислот</t>
        </is>
      </c>
      <c r="AS76" t="inlineStr">
        <is>
          <t>Египет</t>
        </is>
      </c>
    </row>
    <row r="77">
      <c r="K77" t="inlineStr">
        <is>
          <t>1516300009 - 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микробиологического происхождения и их фракции: прочие: прочие</t>
        </is>
      </c>
      <c r="AS77" t="inlineStr">
        <is>
          <t>Заир</t>
        </is>
      </c>
    </row>
    <row r="78">
      <c r="K78" t="inlineStr">
        <is>
          <t>1517909100 - Нелетучие масла растительного происхождения жидкие, смешанные</t>
        </is>
      </c>
      <c r="AS78" t="inlineStr">
        <is>
          <t>Замбия</t>
        </is>
      </c>
    </row>
    <row r="79">
      <c r="K79" t="inlineStr">
        <is>
          <t>1517909300 - 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прочие: прочие: пригодные для употребления в пищу смеси или готовые продукты, используемые в качестве смазки для форм</t>
        </is>
      </c>
      <c r="AS79" t="inlineStr">
        <is>
          <t>Западная Европа</t>
        </is>
      </c>
    </row>
    <row r="80">
      <c r="K80" t="inlineStr">
        <is>
          <t>1518009500 - Прочие непригодные для употребления в пищу смеси или готовые продукты из жиров и масел животного или животного и растительного происхождения и их фракций</t>
        </is>
      </c>
      <c r="AS80" t="inlineStr">
        <is>
          <t>Западное Самоа</t>
        </is>
      </c>
    </row>
    <row r="81">
      <c r="K81" t="inlineStr">
        <is>
          <t>2710198600 - Светлые масла, вазелиновое масло</t>
        </is>
      </c>
      <c r="AS81" t="inlineStr">
        <is>
          <t>Зимбабве</t>
        </is>
      </c>
    </row>
    <row r="82">
      <c r="K82" t="inlineStr">
        <is>
          <t>2712101000 - 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вазелин нефтяной: сырой</t>
        </is>
      </c>
      <c r="AS82" t="inlineStr">
        <is>
          <t>Израиль</t>
        </is>
      </c>
    </row>
    <row r="83">
      <c r="K83" t="inlineStr">
        <is>
          <t>2712201000 - 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парафин с содержанием масел менее 0,75 мас.%: парафин синтетический с молекулярной массой 460 и более, но не более 1560</t>
        </is>
      </c>
      <c r="AS83" t="inlineStr">
        <is>
          <t>Индия</t>
        </is>
      </c>
    </row>
    <row r="84">
      <c r="K84" t="inlineStr">
        <is>
          <t>2712209000 - Прочий парафин с содержанием масел менее 0, 75 мас. %</t>
        </is>
      </c>
      <c r="AS84" t="inlineStr">
        <is>
          <t>Индонезия</t>
        </is>
      </c>
    </row>
    <row r="85">
      <c r="K85" t="inlineStr">
        <is>
          <t>2712901100 - 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прочие: озокерит, воск буроугольный или воск торфяной (природные продукты): сырые</t>
        </is>
      </c>
      <c r="AS85" t="inlineStr">
        <is>
          <t>Иордания</t>
        </is>
      </c>
    </row>
    <row r="86">
      <c r="K86" t="inlineStr">
        <is>
          <t>2712901900 - 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прочие: озокерит, воск буроугольный или воск торфяной (природные продукты): прочие</t>
        </is>
      </c>
      <c r="AS86" t="inlineStr">
        <is>
          <t>Ирак</t>
        </is>
      </c>
    </row>
    <row r="87">
      <c r="K87" t="inlineStr">
        <is>
          <t>2712903100 - 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прочие: прочие: сырые: для специфических процессов переработки</t>
        </is>
      </c>
      <c r="AS87" t="inlineStr">
        <is>
          <t>Иран</t>
        </is>
      </c>
    </row>
    <row r="88">
      <c r="K88" t="inlineStr">
        <is>
          <t>2712903300 - 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прочие: прочие: сырые: для химических превращений в процессах, кроме указанных в подсубпозиции</t>
        </is>
      </c>
      <c r="AS88" t="inlineStr">
        <is>
          <t>Ирландия</t>
        </is>
      </c>
    </row>
    <row r="89">
      <c r="K89" t="inlineStr">
        <is>
          <t>2712903900 - Прочие сырые минеральные воски и аналогичные продукты, полученные в результате синтеза или других процессов, окрашенные или неокрашенные для прочих целей</t>
        </is>
      </c>
      <c r="AS89" t="inlineStr">
        <is>
          <t>Исландия</t>
        </is>
      </c>
    </row>
    <row r="90">
      <c r="K90" t="inlineStr">
        <is>
          <t>2712909100 - 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прочие: прочие: прочие: смесь 1-алкенов, содержащая 80 мас.% или более 1-алкенов с длиной углеродной цепи в 24 атома углерода и более, но не более 28 атомов углерода</t>
        </is>
      </c>
      <c r="AS90" t="inlineStr">
        <is>
          <t>Испания</t>
        </is>
      </c>
    </row>
    <row r="91">
      <c r="K91" t="inlineStr">
        <is>
          <t>2712909900 - Прочие минеральные воски и аналогичные продукты, полученные в результате синтеза или других процессов, окрашенные или неокрашенные</t>
        </is>
      </c>
      <c r="AS91" t="inlineStr">
        <is>
          <t>Италия</t>
        </is>
      </c>
    </row>
    <row r="92">
      <c r="K92" t="inlineStr">
        <is>
          <t>2915110000 -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муравьиная кислота, ее соли и сложные эфиры: муравьиная кислота</t>
        </is>
      </c>
      <c r="AS92" t="inlineStr">
        <is>
          <t>Йемен</t>
        </is>
      </c>
    </row>
    <row r="93">
      <c r="K93" t="inlineStr">
        <is>
          <t>2915120000 -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муравьиная кислота, ее соли и сложные эфиры: соли муравьиной кислоты</t>
        </is>
      </c>
      <c r="AS93" t="inlineStr">
        <is>
          <t>КНДР</t>
        </is>
      </c>
    </row>
    <row r="94">
      <c r="K94" t="inlineStr">
        <is>
          <t>2915130000 -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муравьиная кислота, ее соли и сложные эфиры: эфиры муравьиной кислоты сложные</t>
        </is>
      </c>
      <c r="AS94" t="inlineStr">
        <is>
          <t>Кабо Верде</t>
        </is>
      </c>
    </row>
    <row r="95">
      <c r="K95" t="inlineStr">
        <is>
          <t>2915240000 -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уксусная кислота и ее соли; уксусный ангидрид: уксусный ангидрид</t>
        </is>
      </c>
      <c r="AS95" t="inlineStr">
        <is>
          <t>Казахстан</t>
        </is>
      </c>
    </row>
    <row r="96">
      <c r="K96" t="inlineStr">
        <is>
          <t>2915290000 -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уксусная кислота и ее соли; уксусный ангидрид: прочие</t>
        </is>
      </c>
      <c r="AS96" t="inlineStr">
        <is>
          <t>Кайманские о-ва</t>
        </is>
      </c>
    </row>
    <row r="97">
      <c r="K97" t="inlineStr">
        <is>
          <t>2915310000 - Этилацетат</t>
        </is>
      </c>
      <c r="AS97" t="inlineStr">
        <is>
          <t>Камбоджа</t>
        </is>
      </c>
    </row>
    <row r="98">
      <c r="K98" t="inlineStr">
        <is>
          <t>2915320000 -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эфиры уксусной кислоты сложные: винилацетат</t>
        </is>
      </c>
      <c r="AS98" t="inlineStr">
        <is>
          <t>Камерун</t>
        </is>
      </c>
    </row>
    <row r="99">
      <c r="K99" t="inlineStr">
        <is>
          <t>2915330000 -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эфиры уксусной кислоты сложные: н-бутилацетат</t>
        </is>
      </c>
      <c r="AS99" t="inlineStr">
        <is>
          <t>Канада</t>
        </is>
      </c>
    </row>
    <row r="100">
      <c r="K100" t="inlineStr">
        <is>
          <t>2915360000 -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эфиры уксусной кислоты сложные: диносеба (ISO) ацетат</t>
        </is>
      </c>
      <c r="AS100" t="inlineStr">
        <is>
          <t>Канарские о-ва</t>
        </is>
      </c>
    </row>
    <row r="101">
      <c r="K101" t="inlineStr">
        <is>
          <t>2915390000 -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эфиры уксусной кислоты сложные: прочие</t>
        </is>
      </c>
      <c r="AS101" t="inlineStr">
        <is>
          <t>Катар</t>
        </is>
      </c>
    </row>
    <row r="102">
      <c r="K102" t="inlineStr">
        <is>
          <t>2915400000 -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кислоты моно-, ди- или трихлоруксусные, их соли и сложные эфиры</t>
        </is>
      </c>
      <c r="AS102" t="inlineStr">
        <is>
          <t>Кения</t>
        </is>
      </c>
    </row>
    <row r="103">
      <c r="K103" t="inlineStr">
        <is>
          <t>2915601100 -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масляные кислоты, валериановые кислоты, их соли и сложные эфиры: масляные кислоты, их соли и сложные эфиры: 1-изопропил-2,2- диметилтриметилендиизобутират</t>
        </is>
      </c>
      <c r="AS103" t="inlineStr">
        <is>
          <t>Кипр</t>
        </is>
      </c>
    </row>
    <row r="104">
      <c r="K104" t="inlineStr">
        <is>
          <t>2915601900 -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масляные кислоты, валериановые кислоты, их соли и сложные эфиры: масляные кислоты, их соли и сложные эфиры: прочие</t>
        </is>
      </c>
      <c r="AS104" t="inlineStr">
        <is>
          <t>Киргизия</t>
        </is>
      </c>
    </row>
    <row r="105">
      <c r="K105" t="inlineStr">
        <is>
          <t>2915609000 -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масляные кислоты, валериановые кислоты, их соли и сложные эфиры: валериановые кислоты, их соли и сложные эфиры</t>
        </is>
      </c>
      <c r="AS105" t="inlineStr">
        <is>
          <t>Кирибати, Р-ка</t>
        </is>
      </c>
    </row>
    <row r="106">
      <c r="K106" t="inlineStr">
        <is>
          <t>2915705000 - Стеариновая кислота, ее соли и сложные эфиры</t>
        </is>
      </c>
      <c r="AS106" t="inlineStr">
        <is>
          <t>Китай</t>
        </is>
      </c>
    </row>
    <row r="107">
      <c r="K107" t="inlineStr">
        <is>
          <t>2915903000 -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прочие: лауриновая кислота, ее соли и сложные эфиры</t>
        </is>
      </c>
      <c r="AS107" t="inlineStr">
        <is>
          <t>Китай (Гонконг)</t>
        </is>
      </c>
    </row>
    <row r="108">
      <c r="K108" t="inlineStr">
        <is>
          <t>2915907000 - Прочие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прочие</t>
        </is>
      </c>
      <c r="AS108" t="inlineStr">
        <is>
          <t>Китай (Тайвань)</t>
        </is>
      </c>
    </row>
    <row r="109">
      <c r="K109" t="inlineStr">
        <is>
          <t>2918110000 - Кислота молочная, ее соли и сложные эфиры</t>
        </is>
      </c>
      <c r="AS109" t="inlineStr">
        <is>
          <t>Колумбия</t>
        </is>
      </c>
    </row>
    <row r="110">
      <c r="K110" t="inlineStr">
        <is>
          <t>2918160000 -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глюконовая кислота, ее соли и сложные эфиры</t>
        </is>
      </c>
      <c r="AS110" t="inlineStr">
        <is>
          <t>Коморские о-ва</t>
        </is>
      </c>
    </row>
    <row r="111">
      <c r="K111" t="inlineStr">
        <is>
          <t>2918170000 -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2,2-дифенил-2-гидроксиуксусная кислота (бензиловая кислота)</t>
        </is>
      </c>
      <c r="AS111" t="inlineStr">
        <is>
          <t>Конго</t>
        </is>
      </c>
    </row>
    <row r="112">
      <c r="K112" t="inlineStr">
        <is>
          <t>2918180000 -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хлорбензилат (ISO)</t>
        </is>
      </c>
      <c r="AS112" t="inlineStr">
        <is>
          <t>Конго, Демократич. р-ка</t>
        </is>
      </c>
    </row>
    <row r="113">
      <c r="K113" t="inlineStr">
        <is>
          <t>2918193000 -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холевая кислота, 3-α,12-α- дигидрокси-5-β-холан-24-овая кислота (дезоксихолевая кислота), их соли и сложные эфиры</t>
        </is>
      </c>
      <c r="AS113" t="inlineStr">
        <is>
          <t>Корея</t>
        </is>
      </c>
    </row>
    <row r="114">
      <c r="K114" t="inlineStr">
        <is>
          <t>2918199800 -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прочие</t>
        </is>
      </c>
      <c r="AS114" t="inlineStr">
        <is>
          <t>Коста Рика</t>
        </is>
      </c>
    </row>
    <row r="115">
      <c r="K115" t="inlineStr">
        <is>
          <t>2918210000 -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салициловая кислота и ее соли</t>
        </is>
      </c>
      <c r="AS115" t="inlineStr">
        <is>
          <t>Кот-д' Ивуар</t>
        </is>
      </c>
    </row>
    <row r="116">
      <c r="K116" t="inlineStr">
        <is>
          <t>2918220000 -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o-ацетилсалициловая кислота, ее соли и сложные эфиры</t>
        </is>
      </c>
      <c r="AS116" t="inlineStr">
        <is>
          <t>Куба</t>
        </is>
      </c>
    </row>
    <row r="117">
      <c r="K117" t="inlineStr">
        <is>
          <t>2918230000 -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сложные эфиры салициловой кислоты прочие и их соли</t>
        </is>
      </c>
      <c r="AS117" t="inlineStr">
        <is>
          <t>Кувейт</t>
        </is>
      </c>
    </row>
    <row r="118">
      <c r="K118" t="inlineStr">
        <is>
          <t>2918290000 -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t>
        </is>
      </c>
      <c r="AS118" t="inlineStr">
        <is>
          <t>Кука о-ва</t>
        </is>
      </c>
    </row>
    <row r="119">
      <c r="K119" t="inlineStr">
        <is>
          <t>2918994000 -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прочие: прочие: 2,6-диметоксибензойная кислота; дикамба (ISO); феноксиацетат натрия</t>
        </is>
      </c>
      <c r="AS119" t="inlineStr">
        <is>
          <t>Кыргызская Республика</t>
        </is>
      </c>
    </row>
    <row r="120">
      <c r="K120" t="inlineStr">
        <is>
          <t>3210009001 - Краски и лаки прочие (включая эмали, политуры и клеевые краски); готовые водные пигменты, используемые для отделки кож: прочие: для кожевенно-обувной промышленности5)</t>
        </is>
      </c>
      <c r="AS120" t="inlineStr">
        <is>
          <t>Кыргызстан</t>
        </is>
      </c>
    </row>
    <row r="121">
      <c r="K121" t="inlineStr">
        <is>
          <t>3210009009 - Прочие краски и лаки (включая эмали, политуры, клеевые краски); пигменты водные готовые, используемых для отделки кож</t>
        </is>
      </c>
      <c r="AS121" t="inlineStr">
        <is>
          <t>Кюрасао</t>
        </is>
      </c>
    </row>
    <row r="122">
      <c r="K122" t="inlineStr">
        <is>
          <t>3301131000 -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эфирные масла цитрусовых плодов: лимонное: содержащее терпены</t>
        </is>
      </c>
      <c r="AS122" t="inlineStr">
        <is>
          <t>Лаос</t>
        </is>
      </c>
    </row>
    <row r="123">
      <c r="K123" t="inlineStr">
        <is>
          <t>3301139000 -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эфирные масла цитрусовых плодов: лимонное: не содержащее терпены</t>
        </is>
      </c>
      <c r="AS123" t="inlineStr">
        <is>
          <t>Латвия</t>
        </is>
      </c>
    </row>
    <row r="124">
      <c r="K124" t="inlineStr">
        <is>
          <t>3301198000 -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эфирные масла цитрусовых плодов: прочие: не содержащие терпены</t>
        </is>
      </c>
      <c r="AS124" t="inlineStr">
        <is>
          <t>Лесото</t>
        </is>
      </c>
    </row>
    <row r="125">
      <c r="K125" t="inlineStr">
        <is>
          <t>3301293100 - Прочие масла эфирные гвоздичное, чайного дерева, иланг-иланговое, не содержащие терпены</t>
        </is>
      </c>
      <c r="AS125" t="inlineStr">
        <is>
          <t>Либерия</t>
        </is>
      </c>
    </row>
    <row r="126">
      <c r="K126" t="inlineStr">
        <is>
          <t>3301300000 - Резиноиды</t>
        </is>
      </c>
      <c r="AS126" t="inlineStr">
        <is>
          <t>Ливан</t>
        </is>
      </c>
    </row>
    <row r="127">
      <c r="K127" t="inlineStr">
        <is>
          <t>3301901000 - Прочие терпеновые побочные продукты детерпенизации эфирных масел</t>
        </is>
      </c>
      <c r="AS127" t="inlineStr">
        <is>
          <t>Ливия</t>
        </is>
      </c>
    </row>
    <row r="128">
      <c r="K128" t="inlineStr">
        <is>
          <t>3301902100 -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прочие: экстрагированные эфирные масла: из солодки; из хмеля</t>
        </is>
      </c>
      <c r="AS128" t="inlineStr">
        <is>
          <t>Литва</t>
        </is>
      </c>
    </row>
    <row r="129">
      <c r="K129" t="inlineStr">
        <is>
          <t>3301903000 - Прочие экстрагированные эфирные масла</t>
        </is>
      </c>
      <c r="AS129" t="inlineStr">
        <is>
          <t>Лихтенштейн</t>
        </is>
      </c>
    </row>
    <row r="130">
      <c r="K130" t="inlineStr">
        <is>
          <t>3301909000 - Прочие резиноиды</t>
        </is>
      </c>
      <c r="AS130" t="inlineStr">
        <is>
          <t>Люксембург</t>
        </is>
      </c>
    </row>
    <row r="131">
      <c r="K131" t="inlineStr">
        <is>
          <t>3304100000 - Средства для макияжа губ</t>
        </is>
      </c>
      <c r="AS131" t="inlineStr">
        <is>
          <t>Маврикий</t>
        </is>
      </c>
    </row>
    <row r="132">
      <c r="K132" t="inlineStr">
        <is>
          <t>3304100000 - Средства для макияжа губ.</t>
        </is>
      </c>
      <c r="AS132" t="inlineStr">
        <is>
          <t>Мавритания</t>
        </is>
      </c>
    </row>
    <row r="133">
      <c r="K133" t="inlineStr">
        <is>
          <t>3304200000 - Средства для макияжа глаз</t>
        </is>
      </c>
      <c r="AS133" t="inlineStr">
        <is>
          <t>Мадагаскар</t>
        </is>
      </c>
    </row>
    <row r="134">
      <c r="K134" t="inlineStr">
        <is>
          <t>3304200000 - Средства для макияжа глаз.</t>
        </is>
      </c>
      <c r="AS134" t="inlineStr">
        <is>
          <t>Макао</t>
        </is>
      </c>
    </row>
    <row r="135">
      <c r="K135" t="inlineStr">
        <is>
          <t>3304300000 - Средства для маникюра и педикюра</t>
        </is>
      </c>
      <c r="AS135" t="inlineStr">
        <is>
          <t>Македония</t>
        </is>
      </c>
    </row>
    <row r="136">
      <c r="K136" t="inlineStr">
        <is>
          <t>3304300000 - Средства для маникюра и педикюра.</t>
        </is>
      </c>
      <c r="AS136" t="inlineStr">
        <is>
          <t>Малави</t>
        </is>
      </c>
    </row>
    <row r="137">
      <c r="K137" t="inlineStr">
        <is>
          <t>3304910000 - Пудра (включая компактную)</t>
        </is>
      </c>
      <c r="AS137" t="inlineStr">
        <is>
          <t>Малагази</t>
        </is>
      </c>
    </row>
    <row r="138">
      <c r="K138" t="inlineStr">
        <is>
          <t>3304910000 - Пудра (включая компактную).</t>
        </is>
      </c>
      <c r="AS138" t="inlineStr">
        <is>
          <t>Малайзия</t>
        </is>
      </c>
    </row>
    <row r="139">
      <c r="K139"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AS139" t="inlineStr">
        <is>
          <t>Мали</t>
        </is>
      </c>
    </row>
    <row r="140">
      <c r="K140"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AS140" t="inlineStr">
        <is>
          <t>Мальдивские о-ва</t>
        </is>
      </c>
    </row>
    <row r="141">
      <c r="K141" t="inlineStr">
        <is>
          <t>3305100000 - Шампуни</t>
        </is>
      </c>
      <c r="AS141" t="inlineStr">
        <is>
          <t>Мальта</t>
        </is>
      </c>
    </row>
    <row r="142">
      <c r="K142" t="inlineStr">
        <is>
          <t>3305100000 - Шампуни.</t>
        </is>
      </c>
      <c r="AS142" t="inlineStr">
        <is>
          <t>Марокко</t>
        </is>
      </c>
    </row>
    <row r="143">
      <c r="K143" t="inlineStr">
        <is>
          <t>3305900009 - Прочие средства для волос</t>
        </is>
      </c>
      <c r="AS143" t="inlineStr">
        <is>
          <t>Мартиника</t>
        </is>
      </c>
    </row>
    <row r="144">
      <c r="K144" t="inlineStr">
        <is>
          <t>3305900009 - Прочие средства для волос.</t>
        </is>
      </c>
      <c r="AS144" t="inlineStr">
        <is>
          <t>Маршалловы о-ва</t>
        </is>
      </c>
    </row>
    <row r="145">
      <c r="K145" t="inlineStr">
        <is>
          <t>3307100000 - Средства, используемые до, во время и после бритья</t>
        </is>
      </c>
      <c r="AS145" t="inlineStr">
        <is>
          <t>Мексика</t>
        </is>
      </c>
    </row>
    <row r="146">
      <c r="K146" t="inlineStr">
        <is>
          <t>3307100000 - Средства, используемые до, во время и после бритья.</t>
        </is>
      </c>
      <c r="AS146" t="inlineStr">
        <is>
          <t>Микронезия</t>
        </is>
      </c>
    </row>
    <row r="147">
      <c r="K147" t="inlineStr">
        <is>
          <t>3307200000 - Дезодоранты и антиперспиранты индивидуального назначения</t>
        </is>
      </c>
      <c r="AS147" t="inlineStr">
        <is>
          <t>Мозамбик</t>
        </is>
      </c>
    </row>
    <row r="148">
      <c r="K148" t="inlineStr">
        <is>
          <t>3307300000 - Соли ароматизированные и прочие составы для принятия ванн</t>
        </is>
      </c>
      <c r="AS148" t="inlineStr">
        <is>
          <t>Молдова</t>
        </is>
      </c>
    </row>
    <row r="149">
      <c r="K149" t="inlineStr">
        <is>
          <t>3307300000 - Соли ароматизированные и прочие составы для принятия ванн.</t>
        </is>
      </c>
      <c r="AS149" t="inlineStr">
        <is>
          <t>Монако</t>
        </is>
      </c>
    </row>
    <row r="150">
      <c r="K150" t="inlineStr">
        <is>
          <t>3307490000 - Прочие средства для ароматизации и дезодорирования воздуха помещений, включая благовония для религиозных обрядов</t>
        </is>
      </c>
      <c r="AS150" t="inlineStr">
        <is>
          <t>Монголия</t>
        </is>
      </c>
    </row>
    <row r="151">
      <c r="K151" t="inlineStr">
        <is>
          <t>3307900008 - Косметические или туалетные средства, в другом месте не поименованные или не включенные, прочие</t>
        </is>
      </c>
      <c r="AS151" t="inlineStr">
        <is>
          <t>Монтсеррат</t>
        </is>
      </c>
    </row>
    <row r="152">
      <c r="K152" t="inlineStr">
        <is>
          <t>3307900008 - Косметические или туалетные средства, в другом месте не поименованные или не включенные, прочие.</t>
        </is>
      </c>
      <c r="AS152" t="inlineStr">
        <is>
          <t>Мьянма</t>
        </is>
      </c>
    </row>
    <row r="153">
      <c r="K153" t="inlineStr">
        <is>
          <t>3401110001 - Мыло туалетное (включая мыло, содержащее лекарственные средства)</t>
        </is>
      </c>
      <c r="AS153" t="inlineStr">
        <is>
          <t>Намибия</t>
        </is>
      </c>
    </row>
    <row r="154">
      <c r="K154" t="inlineStr">
        <is>
          <t>3401110001 - Мыло туалетное (включая мыло, содержащее лекарственные средства).</t>
        </is>
      </c>
      <c r="AS154" t="inlineStr">
        <is>
          <t>Науру</t>
        </is>
      </c>
    </row>
    <row r="155">
      <c r="K155" t="inlineStr">
        <is>
          <t>3401110009 - Мыло, поверхностно-активные органические вещества и средства в форме брусков, кусков или в виде формованных изделий и бумага, вата,войлок или фетр и нетканые материалы, пропитанные.: туалетные (включая содержащие лекарственные средства)</t>
        </is>
      </c>
      <c r="AS155" t="inlineStr">
        <is>
          <t>Не указана</t>
        </is>
      </c>
    </row>
    <row r="156">
      <c r="K156" t="inlineStr">
        <is>
          <t>3401110009 - Мыло, поверхностно-активные органические вещества и средства в форме брусков, кусков или в виде формованных изделий и бумага, вата,войлок или фетр и нетканые материалы, пропитанные.: туалетные (включая содержащие лекарственные средства).</t>
        </is>
      </c>
      <c r="AS156" t="inlineStr">
        <is>
          <t>Невис</t>
        </is>
      </c>
    </row>
    <row r="157">
      <c r="K157" t="inlineStr">
        <is>
          <t>3401190000 - Прочие мыло; поверхностно-активные органические вещества и средства, в форме брусков, кусков или в виде фигурных изделий; бумага, вата, войлок или фетр и нетканые материалы, пропитан. Или</t>
        </is>
      </c>
      <c r="AS157" t="inlineStr">
        <is>
          <t>Непал</t>
        </is>
      </c>
    </row>
    <row r="158">
      <c r="K158" t="inlineStr">
        <is>
          <t>3401190000 - Прочие мыло; поверхностно-активные органические вещества и средства, в форме брусков, кусков или в виде фигурных изделий; бумага, вата, войлок или фетр и нетканые материалы, пропитан. или.</t>
        </is>
      </c>
      <c r="AS158" t="inlineStr">
        <is>
          <t>Нигер</t>
        </is>
      </c>
    </row>
    <row r="159">
      <c r="K159" t="inlineStr">
        <is>
          <t>3401201000 - Мыло в формах: хлопья, вафли, гранулы или порошки</t>
        </is>
      </c>
      <c r="AS159" t="inlineStr">
        <is>
          <t>Нигерия</t>
        </is>
      </c>
    </row>
    <row r="160">
      <c r="K160" t="inlineStr">
        <is>
          <t>3401201000 - Мыло в формах: хлопья, вафли, гранулы или порошки.</t>
        </is>
      </c>
      <c r="AS160" t="inlineStr">
        <is>
          <t>Нидерландские Антиллы</t>
        </is>
      </c>
    </row>
    <row r="161">
      <c r="K161" t="inlineStr">
        <is>
          <t>3401209000 - Прочее мыло в прочих формах</t>
        </is>
      </c>
      <c r="AS161" t="inlineStr">
        <is>
          <t>Нидерланды</t>
        </is>
      </c>
    </row>
    <row r="162">
      <c r="K162" t="inlineStr">
        <is>
          <t>3401209000 - Прочее мыло в прочих формах.</t>
        </is>
      </c>
      <c r="AS162" t="inlineStr">
        <is>
          <t>Никарагуа</t>
        </is>
      </c>
    </row>
    <row r="163">
      <c r="K163" t="inlineStr">
        <is>
          <t>3401300000 - Поверхностно-активные органические вещества и средства для мытья кожи в виде жидкости или крема и расфасованные для розн. продажи, содержащие или не содержащие мыло</t>
        </is>
      </c>
      <c r="AS163" t="inlineStr">
        <is>
          <t>Ниуэ о-в</t>
        </is>
      </c>
    </row>
    <row r="164">
      <c r="K164" t="inlineStr">
        <is>
          <t>3401300000 - Поверхностно-активные органические вещества и средства для мытья кожи в виде жидкости или крема и расфасованные для розн. продажи, содержащие или не содержащие мыло.</t>
        </is>
      </c>
      <c r="AS164" t="inlineStr">
        <is>
          <t>Новая Зеландия</t>
        </is>
      </c>
    </row>
    <row r="165">
      <c r="K165" t="inlineStr">
        <is>
          <t>3402310000 - 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вещества поверхностно-активные органические анионные, расфасованные или не расфасованные для розничной продажи: линейные алкилбензолсульфокислоты и их соли</t>
        </is>
      </c>
      <c r="AS165" t="inlineStr">
        <is>
          <t>Новая Каледония</t>
        </is>
      </c>
    </row>
    <row r="166">
      <c r="K166" t="inlineStr">
        <is>
          <t>3402490000 - Прочие вещества поверхностно-активные органические, расфасованные или не расфасованные для розничной продажи, прочие</t>
        </is>
      </c>
      <c r="AS166" t="inlineStr">
        <is>
          <t>Норвегия</t>
        </is>
      </c>
    </row>
    <row r="167">
      <c r="K167" t="inlineStr">
        <is>
          <t>3402901002 - 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прочие: поверхностно-активные средства: прочие: для кожевенно-обувной промышленности5)</t>
        </is>
      </c>
      <c r="AS167" t="inlineStr">
        <is>
          <t>ОАЭ</t>
        </is>
      </c>
    </row>
    <row r="168">
      <c r="K168" t="inlineStr">
        <is>
          <t>3403199000 - Прочие материалы смазочные, содержащие нефть или нефтепродукты, полученные из битуминозных пород, прочие</t>
        </is>
      </c>
      <c r="AS168" t="inlineStr">
        <is>
          <t>Оман</t>
        </is>
      </c>
    </row>
    <row r="169">
      <c r="K169" t="inlineStr">
        <is>
          <t>3403990000 - Прочие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t>
        </is>
      </c>
      <c r="AS169" t="inlineStr">
        <is>
          <t>Пакистан</t>
        </is>
      </c>
    </row>
    <row r="170">
      <c r="K170" t="inlineStr">
        <is>
          <t>3405100000 - Ваксы, кремы и аналогичные средства для обуви или кожи</t>
        </is>
      </c>
      <c r="AS170" t="inlineStr">
        <is>
          <t>Палау</t>
        </is>
      </c>
    </row>
    <row r="171">
      <c r="K171" t="inlineStr">
        <is>
          <t>3405909000 - Прочие ваксы и кремы для обуви, полироли и мастики для мебели, полов, отделки автомоб. кузовов, стекла или металла, чистящие пасты и порошки и аналог.ср-ва (в т.ч. бумага,..пропит. такими ср-вами)</t>
        </is>
      </c>
      <c r="AS171" t="inlineStr">
        <is>
          <t>Палестина</t>
        </is>
      </c>
    </row>
    <row r="172">
      <c r="K172" t="inlineStr">
        <is>
          <t>3406000000 - Свечи, тонкие восковые свечки и аналогичные изделия</t>
        </is>
      </c>
      <c r="AS172" t="inlineStr">
        <is>
          <t>Панама</t>
        </is>
      </c>
    </row>
    <row r="173">
      <c r="K173" t="inlineStr">
        <is>
          <t>3803009000 - Прочее масло талловое, рафинированное или нерафинированное</t>
        </is>
      </c>
      <c r="AS173" t="inlineStr">
        <is>
          <t>Папуа Новая Гвинея</t>
        </is>
      </c>
    </row>
    <row r="174">
      <c r="K174" t="inlineStr">
        <is>
          <t>3808520000 -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1 к данной группе: ДДТ (ISO) (клофенотан (INN)), в упаковках нетто-массой не более 300 г</t>
        </is>
      </c>
      <c r="AS174" t="inlineStr">
        <is>
          <t>Парагвай</t>
        </is>
      </c>
    </row>
    <row r="175">
      <c r="K175" t="inlineStr">
        <is>
          <t>3808590009 -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1 к данной группе: прочие: прочие: прочие</t>
        </is>
      </c>
      <c r="AS175" t="inlineStr">
        <is>
          <t>Перу</t>
        </is>
      </c>
    </row>
    <row r="176">
      <c r="K176" t="inlineStr">
        <is>
          <t>3808620001 - Товары, упомянутые в примечании к субпозициям 2 к данной группе,содержащие альфа-циперметрин (iso),бифентрин (iso),цифлутрин(iso),дельтаметрин(inn,iso),этофенпрокс(inn) или лямба-цигалотрин(iso),в упаковках массой-нетто более 300 г,но менее 7.5 кг</t>
        </is>
      </c>
      <c r="AS176" t="inlineStr">
        <is>
          <t>Питкэрн</t>
        </is>
      </c>
    </row>
    <row r="177">
      <c r="K177" t="inlineStr">
        <is>
          <t>3808620002 -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2 к данной группе: в упаковках нетто-массой более 300 г, но не более 7,5 кг: содержащие хлорфенапир</t>
        </is>
      </c>
      <c r="AS177" t="inlineStr">
        <is>
          <t>Польша</t>
        </is>
      </c>
    </row>
    <row r="178">
      <c r="K178" t="inlineStr">
        <is>
          <t>3808690002 -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2 к данной группе: прочие: содержащие хлорфенапир</t>
        </is>
      </c>
      <c r="AS178" t="inlineStr">
        <is>
          <t>Португалия</t>
        </is>
      </c>
    </row>
    <row r="179">
      <c r="K179" t="inlineStr">
        <is>
          <t>3808690003 -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2 к данной группе: прочие: содержащие бендиокарб (ISO), фенитротион (ISO), малатион (ISO), пиримифос-метил (ISO) или пропоксур (ISO)</t>
        </is>
      </c>
      <c r="AS179" t="inlineStr">
        <is>
          <t>Приднестровская Молдавская Республика</t>
        </is>
      </c>
    </row>
    <row r="180">
      <c r="K180" t="inlineStr">
        <is>
          <t>3808931500 -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прочие: гербициды, противовсходовые средства и регуляторы роста растений: гербициды: на основе амидов</t>
        </is>
      </c>
      <c r="AS180" t="inlineStr">
        <is>
          <t>Пуэрто-Рико</t>
        </is>
      </c>
    </row>
    <row r="181">
      <c r="K181" t="inlineStr">
        <is>
          <t>3808931900 -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прочие: гербициды, противовсходовые средства и регуляторы роста растений: гербициды: на основе карбаматов</t>
        </is>
      </c>
      <c r="AS181" t="inlineStr">
        <is>
          <t>Республика Молдова</t>
        </is>
      </c>
    </row>
    <row r="182">
      <c r="K182" t="inlineStr">
        <is>
          <t>3808948000 - Средства дезинфицирующие прочие (кр. на основе галогенированных соединений, на основе четвертичных аммониевых солей)</t>
        </is>
      </c>
      <c r="AS182" t="inlineStr">
        <is>
          <t>Реюньон</t>
        </is>
      </c>
    </row>
    <row r="183">
      <c r="K183" t="inlineStr">
        <is>
          <t>3809101000 -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на основе крахмалистых веществ: с содержанием таких веществ менее 55 мас.%</t>
        </is>
      </c>
      <c r="AS183" t="inlineStr">
        <is>
          <t>Россия</t>
        </is>
      </c>
    </row>
    <row r="184">
      <c r="K184" t="inlineStr">
        <is>
          <t>3809103000 -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на основе крахмалистых веществ: с содержанием таких веществ 55 мас.% или более, но менее 70 мас.%</t>
        </is>
      </c>
      <c r="AS184" t="inlineStr">
        <is>
          <t>Руанда</t>
        </is>
      </c>
    </row>
    <row r="185">
      <c r="K185" t="inlineStr">
        <is>
          <t>3809105000 -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на основе крахмалистых веществ: с содержанием таких веществ 70 мас.% или более, но менее 83 мас.%</t>
        </is>
      </c>
      <c r="AS185" t="inlineStr">
        <is>
          <t>Румыния</t>
        </is>
      </c>
    </row>
    <row r="186">
      <c r="K186" t="inlineStr">
        <is>
          <t>3809109000 -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на основе крахмалистых веществ: с содержанием таких веществ 83 мас.% или более</t>
        </is>
      </c>
      <c r="AS186" t="inlineStr">
        <is>
          <t>СНГ</t>
        </is>
      </c>
    </row>
    <row r="187">
      <c r="K187" t="inlineStr">
        <is>
          <t>3809920000 -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прочие: применяемые в бумажной промышленности или аналогичных отраслях</t>
        </is>
      </c>
      <c r="AS187" t="inlineStr">
        <is>
          <t>СССР</t>
        </is>
      </c>
    </row>
    <row r="188">
      <c r="K188" t="inlineStr">
        <is>
          <t>3809930000 - Прочие средства отделочные, используемые в кожевенном или подобных производствах</t>
        </is>
      </c>
      <c r="AS188" t="inlineStr">
        <is>
          <t>США</t>
        </is>
      </c>
    </row>
    <row r="189">
      <c r="K189" t="inlineStr">
        <is>
          <t>3814009000 - Прочие растворители и разбавители сложные органические, в другом месте не поименованные; готовые составы для удаления красок или лаков</t>
        </is>
      </c>
      <c r="AS189" t="inlineStr">
        <is>
          <t>Сайпан</t>
        </is>
      </c>
    </row>
    <row r="190">
      <c r="K190" t="inlineStr">
        <is>
          <t>3926909702 - Изделия прочие из пластмасс и изделия из прочих материалов товарных позиций 3901 – 3914: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is>
      </c>
      <c r="AS190" t="inlineStr">
        <is>
          <t>Сальвадор</t>
        </is>
      </c>
    </row>
    <row r="191">
      <c r="K191" t="inlineStr">
        <is>
          <t>3926909703 - Изделия прочие из пластмасс и изделия из прочих материалов товарных позиций 3901 – 3914: прочие: прочие: прочие: фильтрэлементы для промышленной сборки моторных транспортных средств товарных позиций 8701 – 8705, их узлов и агрегатов5)</t>
        </is>
      </c>
      <c r="AS191" t="inlineStr">
        <is>
          <t>Сан-Марино</t>
        </is>
      </c>
    </row>
    <row r="192">
      <c r="K192" t="inlineStr">
        <is>
          <t>3926909709 - Изделия прочие из пластмасс и изделия из прочих материалов товарных позиций 3901 - 3914, прочие, прочие, прочие, прочие</t>
        </is>
      </c>
      <c r="AS192" t="inlineStr">
        <is>
          <t>Сан-Томе и Принсипи</t>
        </is>
      </c>
    </row>
    <row r="193">
      <c r="K193" t="inlineStr">
        <is>
          <t>6302600000 - Белье туалетное и кухонное из махровых полотенечных тканей или аналогичных тканых махровых материалов, из хлопчатобумажной пряжи.</t>
        </is>
      </c>
      <c r="AS193" t="inlineStr">
        <is>
          <t>Саудовская Аравия</t>
        </is>
      </c>
    </row>
    <row r="194">
      <c r="K194" t="inlineStr">
        <is>
          <t>6302910000 - Белье постельное, столовое, туалетное и кухонное прочее, из хлопчатобумажной пряжи.</t>
        </is>
      </c>
      <c r="AS194" t="inlineStr">
        <is>
          <t>Св. Бартоломью</t>
        </is>
      </c>
    </row>
    <row r="195">
      <c r="K195" t="inlineStr">
        <is>
          <t>9019109009 - Прочая аппаратура для механотерапии, аппараты массажные, аппаратура для  психологических тестов для определения способностей</t>
        </is>
      </c>
      <c r="AS195" t="inlineStr">
        <is>
          <t>Свазиленд</t>
        </is>
      </c>
    </row>
    <row r="196">
      <c r="K196" t="inlineStr">
        <is>
          <t>9603100000 - Метлы и щетки, состоящие из веток или других растительных материалов, связанных вместе, с рукоятками или без рукояток</t>
        </is>
      </c>
      <c r="AS196" t="inlineStr">
        <is>
          <t>Сейшельские о-ва</t>
        </is>
      </c>
    </row>
    <row r="197">
      <c r="K197" t="inlineStr">
        <is>
          <t>9603210000 - Щетки зубные, включая щетки для зубных протезов</t>
        </is>
      </c>
      <c r="AS197" t="inlineStr">
        <is>
          <t>Сен-Бартелеми</t>
        </is>
      </c>
    </row>
    <row r="198">
      <c r="K198" t="inlineStr">
        <is>
          <t>9603901000 - Щетки ручные механические без двигателей для уборки полов</t>
        </is>
      </c>
      <c r="AS198" t="inlineStr">
        <is>
          <t>Сен-Мартен</t>
        </is>
      </c>
    </row>
    <row r="199">
      <c r="K199" t="inlineStr">
        <is>
          <t>9605000000 - Наборы дорожные, используемые для личной гигиены, шитья или для чистки одежды или обуви</t>
        </is>
      </c>
      <c r="AS199" t="inlineStr">
        <is>
          <t>Сен-Пьер и Микелон</t>
        </is>
      </c>
    </row>
    <row r="200">
      <c r="AS200" t="inlineStr">
        <is>
          <t>Сенегал</t>
        </is>
      </c>
    </row>
    <row r="201">
      <c r="AS201" t="inlineStr">
        <is>
          <t>Сент-Винсент</t>
        </is>
      </c>
    </row>
    <row r="202">
      <c r="AS202" t="inlineStr">
        <is>
          <t>Сент-Китс</t>
        </is>
      </c>
    </row>
    <row r="203">
      <c r="AS203" t="inlineStr">
        <is>
          <t>Сент-Люсия</t>
        </is>
      </c>
    </row>
    <row r="204">
      <c r="AS204" t="inlineStr">
        <is>
          <t>Сент-Юстас</t>
        </is>
      </c>
    </row>
    <row r="205">
      <c r="AS205" t="inlineStr">
        <is>
          <t>Сербия</t>
        </is>
      </c>
    </row>
    <row r="206">
      <c r="AS206" t="inlineStr">
        <is>
          <t>Сингапур</t>
        </is>
      </c>
    </row>
    <row r="207">
      <c r="AS207" t="inlineStr">
        <is>
          <t>Сирия</t>
        </is>
      </c>
    </row>
    <row r="208">
      <c r="AS208" t="inlineStr">
        <is>
          <t>Словакия</t>
        </is>
      </c>
    </row>
    <row r="209">
      <c r="AS209" t="inlineStr">
        <is>
          <t>Словения</t>
        </is>
      </c>
    </row>
    <row r="210">
      <c r="AS210" t="inlineStr">
        <is>
          <t>Соломоновы о-ва</t>
        </is>
      </c>
    </row>
    <row r="211">
      <c r="AS211" t="inlineStr">
        <is>
          <t>Сомали</t>
        </is>
      </c>
    </row>
    <row r="212">
      <c r="AS212" t="inlineStr">
        <is>
          <t>Сомалиленд</t>
        </is>
      </c>
    </row>
    <row r="213">
      <c r="AS213" t="inlineStr">
        <is>
          <t>Судан</t>
        </is>
      </c>
    </row>
    <row r="214">
      <c r="AS214" t="inlineStr">
        <is>
          <t>Суринам</t>
        </is>
      </c>
    </row>
    <row r="215">
      <c r="AS215" t="inlineStr">
        <is>
          <t>Сьерра-Леоне</t>
        </is>
      </c>
    </row>
    <row r="216">
      <c r="AS216" t="inlineStr">
        <is>
          <t>Таджикистан</t>
        </is>
      </c>
    </row>
    <row r="217">
      <c r="AS217" t="inlineStr">
        <is>
          <t>Таиланд</t>
        </is>
      </c>
    </row>
    <row r="218">
      <c r="AS218" t="inlineStr">
        <is>
          <t>Таити</t>
        </is>
      </c>
    </row>
    <row r="219">
      <c r="AS219" t="inlineStr">
        <is>
          <t>Танзания</t>
        </is>
      </c>
    </row>
    <row r="220">
      <c r="AS220" t="inlineStr">
        <is>
          <t>Теркс и Кайкос</t>
        </is>
      </c>
    </row>
    <row r="221">
      <c r="AS221" t="inlineStr">
        <is>
          <t>Того</t>
        </is>
      </c>
    </row>
    <row r="222">
      <c r="AS222" t="inlineStr">
        <is>
          <t>Тонга</t>
        </is>
      </c>
    </row>
    <row r="223">
      <c r="AS223" t="inlineStr">
        <is>
          <t>Тринидад и Тобаго</t>
        </is>
      </c>
    </row>
    <row r="224">
      <c r="AS224" t="inlineStr">
        <is>
          <t>Тристан-да-Кунья</t>
        </is>
      </c>
    </row>
    <row r="225">
      <c r="AS225" t="inlineStr">
        <is>
          <t>Тувалу</t>
        </is>
      </c>
    </row>
    <row r="226">
      <c r="AS226" t="inlineStr">
        <is>
          <t>Тунис</t>
        </is>
      </c>
    </row>
    <row r="227">
      <c r="AS227" t="inlineStr">
        <is>
          <t>Туркменистан</t>
        </is>
      </c>
    </row>
    <row r="228">
      <c r="AS228" t="inlineStr">
        <is>
          <t>Турция</t>
        </is>
      </c>
    </row>
    <row r="229">
      <c r="AS229" t="inlineStr">
        <is>
          <t>Уганда</t>
        </is>
      </c>
    </row>
    <row r="230">
      <c r="AS230" t="inlineStr">
        <is>
          <t>Узбекистан</t>
        </is>
      </c>
    </row>
    <row r="231">
      <c r="AS231" t="inlineStr">
        <is>
          <t>Украина</t>
        </is>
      </c>
    </row>
    <row r="232">
      <c r="AS232" t="inlineStr">
        <is>
          <t>Уоллис и Футуна</t>
        </is>
      </c>
    </row>
    <row r="233">
      <c r="AS233" t="inlineStr">
        <is>
          <t>Уругвай</t>
        </is>
      </c>
    </row>
    <row r="234">
      <c r="AS234" t="inlineStr">
        <is>
          <t>ФРГ</t>
        </is>
      </c>
    </row>
    <row r="235">
      <c r="AS235" t="inlineStr">
        <is>
          <t>Фарерские о-ва</t>
        </is>
      </c>
    </row>
    <row r="236">
      <c r="AS236" t="inlineStr">
        <is>
          <t>Фиджи</t>
        </is>
      </c>
    </row>
    <row r="237">
      <c r="AS237" t="inlineStr">
        <is>
          <t>Филиппины</t>
        </is>
      </c>
    </row>
    <row r="238">
      <c r="AS238" t="inlineStr">
        <is>
          <t>Финляндия</t>
        </is>
      </c>
    </row>
    <row r="239">
      <c r="AS239" t="inlineStr">
        <is>
          <t>Фолклендские о-ва</t>
        </is>
      </c>
    </row>
    <row r="240">
      <c r="AS240" t="inlineStr">
        <is>
          <t>Франция</t>
        </is>
      </c>
    </row>
    <row r="241">
      <c r="AS241" t="inlineStr">
        <is>
          <t>Французская Гвиана</t>
        </is>
      </c>
    </row>
    <row r="242">
      <c r="AS242" t="inlineStr">
        <is>
          <t>Хорватия</t>
        </is>
      </c>
    </row>
    <row r="243">
      <c r="AS243" t="inlineStr">
        <is>
          <t>ЦАР</t>
        </is>
      </c>
    </row>
    <row r="244">
      <c r="AS244" t="inlineStr">
        <is>
          <t>Цейлон</t>
        </is>
      </c>
    </row>
    <row r="245">
      <c r="AS245" t="inlineStr">
        <is>
          <t>Центральноафриканская Республика</t>
        </is>
      </c>
    </row>
    <row r="246">
      <c r="AS246" t="inlineStr">
        <is>
          <t>Чад</t>
        </is>
      </c>
    </row>
    <row r="247">
      <c r="AS247" t="inlineStr">
        <is>
          <t>Черногория</t>
        </is>
      </c>
    </row>
    <row r="248">
      <c r="AS248" t="inlineStr">
        <is>
          <t>Чехия</t>
        </is>
      </c>
    </row>
    <row r="249">
      <c r="AS249" t="inlineStr">
        <is>
          <t>Чехословакия</t>
        </is>
      </c>
    </row>
    <row r="250">
      <c r="AS250" t="inlineStr">
        <is>
          <t>Чили</t>
        </is>
      </c>
    </row>
    <row r="251">
      <c r="AS251" t="inlineStr">
        <is>
          <t>Швейцария</t>
        </is>
      </c>
    </row>
    <row r="252">
      <c r="AS252" t="inlineStr">
        <is>
          <t>Швеция</t>
        </is>
      </c>
    </row>
    <row r="253">
      <c r="AS253" t="inlineStr">
        <is>
          <t>Шотландия</t>
        </is>
      </c>
    </row>
    <row r="254">
      <c r="AS254" t="inlineStr">
        <is>
          <t>Шри-Ланка</t>
        </is>
      </c>
    </row>
    <row r="255">
      <c r="AS255" t="inlineStr">
        <is>
          <t>Эквадор</t>
        </is>
      </c>
    </row>
    <row r="256">
      <c r="AS256" t="inlineStr">
        <is>
          <t>Экваториальная Гвинея</t>
        </is>
      </c>
    </row>
    <row r="257">
      <c r="AS257" t="inlineStr">
        <is>
          <t>Эритрея</t>
        </is>
      </c>
    </row>
    <row r="258">
      <c r="AS258" t="inlineStr">
        <is>
          <t>Эстония</t>
        </is>
      </c>
    </row>
    <row r="259">
      <c r="AS259" t="inlineStr">
        <is>
          <t>Эфиопия</t>
        </is>
      </c>
    </row>
    <row r="260">
      <c r="AS260" t="inlineStr">
        <is>
          <t>ЮАР</t>
        </is>
      </c>
    </row>
    <row r="261">
      <c r="AS261" t="inlineStr">
        <is>
          <t>ЮВА</t>
        </is>
      </c>
    </row>
    <row r="262">
      <c r="AS262" t="inlineStr">
        <is>
          <t>Югославия</t>
        </is>
      </c>
    </row>
    <row r="263">
      <c r="AS263" t="inlineStr">
        <is>
          <t>Южная Африка</t>
        </is>
      </c>
    </row>
    <row r="264">
      <c r="AS264" t="inlineStr">
        <is>
          <t>Южная Корея</t>
        </is>
      </c>
    </row>
    <row r="265">
      <c r="AS265" t="inlineStr">
        <is>
          <t>Южная Осетия</t>
        </is>
      </c>
    </row>
    <row r="266">
      <c r="AS266" t="inlineStr">
        <is>
          <t>Южный Судан</t>
        </is>
      </c>
    </row>
    <row r="267">
      <c r="AS267" t="inlineStr">
        <is>
          <t>Ямайка</t>
        </is>
      </c>
    </row>
    <row r="268">
      <c r="AS268" t="inlineStr">
        <is>
          <t>Япония</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xuri</dc:creator>
  <dcterms:created xsi:type="dcterms:W3CDTF">2006-09-16T00:00:00Z</dcterms:created>
  <dcterms:modified xsi:type="dcterms:W3CDTF">2026-08-06T11:37:17Z</dcterms:modified>
</cp:coreProperties>
</file>