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Шаблон" sheetId="1" state="visible" r:id="rId1"/>
    <sheet name="configs" sheetId="2" state="hidden" r:id="rId2"/>
    <sheet name="info" sheetId="3" state="hidden" r:id="rId3"/>
    <sheet name="Озон.Видео" sheetId="4" state="visible" r:id="rId4"/>
    <sheet name="Озон.Видеообложка" sheetId="5" state="visible" r:id="rId5"/>
    <sheet name="Документация PDF" sheetId="6" state="visible" r:id="rId6"/>
    <sheet name="validation" sheetId="7" state="hidden" r:id="rId7"/>
    <sheet name="ОзонВидео_validation" sheetId="8" state="hidden" r:id="rId8"/>
    <sheet name="ОзонВидеообложка_validation" sheetId="9" state="hidden" r:id="rId9"/>
    <sheet name="ДокументацияPDF_validation" sheetId="10" state="hidden" r:id="rId10"/>
  </sheets>
  <definedNames>
    <definedName name="name5">validation!$F$1:$F$5</definedName>
    <definedName name="name6">validation!$G$1:$G$3</definedName>
    <definedName name="name7">validation!$H$1:$H$3</definedName>
    <definedName name="name10">validation!$K$1:$K$206</definedName>
    <definedName name="name18">validation!$S$1:$S$6</definedName>
    <definedName name="name24">validation!$Y$1:$Y$8</definedName>
    <definedName name="name35">validation!$AJ$1:$AJ$3</definedName>
    <definedName name="name36">validation!$AK$1:$AK$7</definedName>
    <definedName name="name38">validation!$AM$1:$AM$65</definedName>
    <definedName name="name39">validation!$AN$1:$AN$9</definedName>
    <definedName name="name40">validation!$AO$1:$AO$3</definedName>
    <definedName name="name41">validation!$AP$1:$AP$15</definedName>
    <definedName name="name42">validation!$AQ$1:$AQ$19</definedName>
    <definedName name="name43">validation!$AR$1:$AR$25</definedName>
    <definedName name="name44">validation!$AS$1:$AS$26</definedName>
    <definedName name="name45">validation!$AT$1:$AT$268</definedName>
    <definedName name="_xlnm._FilterDatabase" localSheetId="0" hidden="1">'Шаблон'!$A$4:$AX$5</definedName>
    <definedName name="_xlnm._FilterDatabase" localSheetId="3" hidden="1">'Озон.Видео'!$A$4:$D$5</definedName>
    <definedName name="_xlnm._FilterDatabase" localSheetId="4" hidden="1">'Озон.Видеообложка'!$A$4:$B$5</definedName>
    <definedName name="_xlnm._FilterDatabase" localSheetId="5" hidden="1">'Документация PDF'!$A$4:$C$5</definedName>
  </definedNames>
  <calcPr calcId="122211" fullCalcOnLoad="1"/>
</workbook>
</file>

<file path=xl/styles.xml><?xml version="1.0" encoding="utf-8"?>
<styleSheet xmlns="http://schemas.openxmlformats.org/spreadsheetml/2006/main">
  <numFmts count="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b val="1"/>
      <color rgb="FFFDFDFD"/>
      <sz val="14"/>
    </font>
    <font>
      <name val="Arial"/>
      <family val="2"/>
      <color rgb="FF6D7A88"/>
      <sz val="10"/>
    </font>
  </fonts>
  <fills count="6">
    <fill>
      <patternFill/>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6">
    <border>
      <left/>
      <right/>
      <top/>
      <bottom/>
      <diagonal/>
    </border>
    <border>
      <left style="thin">
        <color rgb="FFC0C7CD"/>
      </left>
      <right style="thin">
        <color rgb="FFC0C7CD"/>
      </right>
      <bottom style="thin">
        <color rgb="FFC0C7CD"/>
      </bottom>
    </border>
    <border>
      <bottom style="thin">
        <color rgb="FFC0C7CD"/>
      </bottom>
    </border>
    <border>
      <left/>
      <right style="thin">
        <color rgb="FFC0C7CD"/>
      </right>
      <top/>
      <bottom/>
      <diagonal/>
    </border>
    <border>
      <left/>
      <right/>
      <top/>
      <bottom style="thin">
        <color rgb="FFC0C7CD"/>
      </bottom>
      <diagonal/>
    </border>
    <border>
      <left/>
      <right style="thin">
        <color rgb="FFC0C7CD"/>
      </right>
      <top/>
      <bottom style="thin">
        <color rgb="FFC0C7CD"/>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top" wrapText="1" indent="1" relativeIndent="1"/>
    </xf>
    <xf numFmtId="0" fontId="2" fillId="3" borderId="1" applyAlignment="1" pivotButton="0" quotePrefix="0" xfId="0">
      <alignment horizontal="left" vertical="top" wrapText="1" indent="1" relativeIndent="1"/>
    </xf>
    <xf numFmtId="0" fontId="3" fillId="4" borderId="1" applyAlignment="1" pivotButton="0" quotePrefix="0" xfId="0">
      <alignment horizontal="left" vertical="top" wrapText="1" indent="1" relativeIndent="1"/>
    </xf>
    <xf numFmtId="0" fontId="4" fillId="0" borderId="2" pivotButton="0" quotePrefix="0" xfId="0"/>
    <xf numFmtId="4" fontId="4" fillId="0" borderId="2" pivotButton="0" quotePrefix="0" xfId="0"/>
    <xf numFmtId="1" fontId="4" fillId="0" borderId="1" applyAlignment="1" pivotButton="0" quotePrefix="0" xfId="0">
      <alignment horizontal="right"/>
    </xf>
    <xf numFmtId="0" fontId="0" fillId="5" borderId="0" pivotButton="0" quotePrefix="0" xfId="0"/>
    <xf numFmtId="0" fontId="5" fillId="5" borderId="0" applyAlignment="1" pivotButton="0" quotePrefix="0" xfId="0">
      <alignment horizontal="left" vertical="top" wrapText="1" indent="1" relativeIndent="1"/>
    </xf>
    <xf numFmtId="0" fontId="6" fillId="0" borderId="1" applyAlignment="1" pivotButton="0" quotePrefix="0" xfId="0">
      <alignment horizontal="left" vertical="top" wrapText="1" indent="1" relativeInden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BD100"/>
  <sheetViews>
    <sheetView showGridLines="0" tabSelected="1" workbookViewId="0">
      <pane xSplit="2" ySplit="4" topLeftCell="C5" activePane="bottomRight" state="frozen"/>
      <selection pane="topLeft" activeCell="A1" sqref="A1"/>
      <selection pane="topRight" activeCell="A1" sqref="A1"/>
      <selection pane="bottomLeft" activeCell="A1" sqref="A1"/>
      <selection pane="bottomRight" activeCell="C5" sqref="C5"/>
    </sheetView>
  </sheetViews>
  <sheetFormatPr baseColWidth="8" defaultRowHeight="15"/>
  <cols>
    <col width="5.67" customWidth="1" style="1" min="1" max="1"/>
    <col width="32.83" customWidth="1" style="2" min="2" max="2"/>
    <col width="32.83" customWidth="1" style="1" min="3" max="3"/>
    <col width="20.83" customWidth="1" style="2" min="4" max="4"/>
    <col width="20.83" customWidth="1" style="1" min="5" max="5"/>
    <col width="20.83" customWidth="1" style="2" min="6" max="6"/>
    <col width="32.83" customWidth="1" style="1" min="7" max="10"/>
    <col width="32.83" customWidth="1" style="2" min="11" max="11"/>
    <col width="20.83" customWidth="1" style="2" min="12" max="15"/>
    <col width="32.83" customWidth="1" style="2" min="16" max="16"/>
    <col width="32.83" customWidth="1" style="1" min="17" max="18"/>
    <col width="32.83" customWidth="1" style="2" min="19" max="21"/>
    <col width="32.83" customWidth="1" style="1" min="22" max="23"/>
    <col width="32.83" customWidth="1" style="2" min="24" max="27"/>
    <col width="32.83" customWidth="1" style="1" min="28" max="48"/>
    <col width="32.83" customWidth="1" style="3" min="49" max="50"/>
  </cols>
  <sheetData>
    <row r="1" ht="61.5" customFormat="1" customHeight="1" s="8">
      <c r="A1" s="3" t="n"/>
      <c r="B1" s="3" t="n"/>
      <c r="C1" s="3" t="inlineStr">
        <is>
          <t>Название</t>
        </is>
      </c>
      <c r="D1" s="3" t="inlineStr">
        <is>
          <t>Цены
Заполняйте только при создании нового товара. Изменить цену существующего товара можно в разделе «Цены и акции → Обновить цены»</t>
        </is>
      </c>
      <c r="E1" s="10" t="n"/>
      <c r="F1" s="11" t="n"/>
      <c r="G1" s="3" t="inlineStr">
        <is>
          <t>Платное продвижение
Самые популярные способы поднять конверсию</t>
        </is>
      </c>
      <c r="H1" s="11" t="n"/>
      <c r="I1" s="3" t="n"/>
      <c r="J1" s="3" t="inlineStr">
        <is>
          <t>Информация о товаре
Блок можно не заполнять, если товар продается на Ozon и вы заполнили поле SKU</t>
        </is>
      </c>
      <c r="K1" s="11" t="n"/>
      <c r="L1" s="3" t="inlineStr">
        <is>
          <t>Дополнительная информация о товаре
Блок можно не заполнять, если товар продается на Ozon и вы заполнили либо поле SKU, либо блок "Информация о товаре"</t>
        </is>
      </c>
      <c r="M1" s="10" t="n"/>
      <c r="N1" s="10" t="n"/>
      <c r="O1" s="10" t="n"/>
      <c r="P1" s="10" t="n"/>
      <c r="Q1" s="10" t="n"/>
      <c r="R1" s="11" t="n"/>
      <c r="S1" s="3" t="inlineStr">
        <is>
          <t>Одинаковые характеристики
Для всех вариантов товара, которые вы хотите объединить на одной карточке, укажите одинаковые значения в этих полях</t>
        </is>
      </c>
      <c r="T1" s="10" t="n"/>
      <c r="U1" s="11" t="n"/>
      <c r="V1" s="3" t="inlineStr">
        <is>
          <t>Характеристики вариантов
Вы можете заполнить эти поля как одинаковыми значениями (если в этой характеристике вариант не отличается от других) или разными (если отличается)</t>
        </is>
      </c>
      <c r="W1" s="11" t="n"/>
      <c r="X1" s="3" t="inlineStr">
        <is>
          <t>Характеристики
Блок можно не заполнять, если товар продается на Ozon и вы заполнили либо поле SKU, либо блок "Информация о товаре"</t>
        </is>
      </c>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1" t="n"/>
    </row>
    <row r="2" ht="28.5" customHeight="1">
      <c r="A2" s="1" t="inlineStr">
        <is>
          <t>№</t>
        </is>
      </c>
      <c r="B2" s="2" t="inlineStr">
        <is>
          <t>Артикул*</t>
        </is>
      </c>
      <c r="C2" s="1" t="inlineStr">
        <is>
          <t>Название товара</t>
        </is>
      </c>
      <c r="D2" s="2" t="inlineStr">
        <is>
          <t>Цена, руб.*</t>
        </is>
      </c>
      <c r="E2" s="1" t="inlineStr">
        <is>
          <t>Цена до скидки, руб.</t>
        </is>
      </c>
      <c r="F2" s="2" t="inlineStr">
        <is>
          <t>НДС, %*</t>
        </is>
      </c>
      <c r="G2" s="1" t="inlineStr">
        <is>
          <t>Рассрочка</t>
        </is>
      </c>
      <c r="H2" s="1" t="inlineStr">
        <is>
          <t>Ускоренный сбор отзывов</t>
        </is>
      </c>
      <c r="I2" s="1" t="inlineStr">
        <is>
          <t>SKU</t>
        </is>
      </c>
      <c r="J2" s="1" t="inlineStr">
        <is>
          <t>Штрихкод (Серийный номер / EAN)</t>
        </is>
      </c>
      <c r="K2" s="2" t="inlineStr">
        <is>
          <t>ТН ВЭД коды ЕАЭС*</t>
        </is>
      </c>
      <c r="L2" s="2" t="inlineStr">
        <is>
          <t>Вес в упаковке, г*</t>
        </is>
      </c>
      <c r="M2" s="2" t="inlineStr">
        <is>
          <t>Ширина упаковки, мм*</t>
        </is>
      </c>
      <c r="N2" s="2" t="inlineStr">
        <is>
          <t>Высота упаковки, мм*</t>
        </is>
      </c>
      <c r="O2" s="2" t="inlineStr">
        <is>
          <t>Длина упаковки, мм*</t>
        </is>
      </c>
      <c r="P2" s="2" t="inlineStr">
        <is>
          <t>Ссылка на главное фото*</t>
        </is>
      </c>
      <c r="Q2" s="1" t="inlineStr">
        <is>
          <t>Ссылки на дополнительные фото</t>
        </is>
      </c>
      <c r="R2" s="1" t="inlineStr">
        <is>
          <t>Артикул фото</t>
        </is>
      </c>
      <c r="S2" s="2" t="inlineStr">
        <is>
          <t>Тип*</t>
        </is>
      </c>
      <c r="T2" s="2" t="inlineStr">
        <is>
          <t>Бренд*</t>
        </is>
      </c>
      <c r="U2" s="2" t="inlineStr">
        <is>
          <t>Название модели (для объединения в одну карточку)*</t>
        </is>
      </c>
      <c r="V2" s="1" t="inlineStr">
        <is>
          <t>Единиц в одном товаре</t>
        </is>
      </c>
      <c r="W2" s="1" t="inlineStr">
        <is>
          <t>Объем, мл</t>
        </is>
      </c>
      <c r="X2" s="2" t="inlineStr">
        <is>
          <t>Состав*</t>
        </is>
      </c>
      <c r="Y2" s="2" t="inlineStr">
        <is>
          <t>Область использования*</t>
        </is>
      </c>
      <c r="Z2" s="2" t="inlineStr">
        <is>
          <t>Нужен код маркировки*</t>
        </is>
      </c>
      <c r="AA2" s="2" t="inlineStr">
        <is>
          <t>Срок годности в днях*</t>
        </is>
      </c>
      <c r="AB2" s="1" t="inlineStr">
        <is>
          <t>Вес товара, г</t>
        </is>
      </c>
      <c r="AC2" s="1" t="inlineStr">
        <is>
          <t>Количество товара в УЕИ</t>
        </is>
      </c>
      <c r="AD2" s="1" t="inlineStr">
        <is>
          <t>Производитель</t>
        </is>
      </c>
      <c r="AE2" s="1" t="inlineStr">
        <is>
          <t>Минимальное количество оптом</t>
        </is>
      </c>
      <c r="AF2" s="1" t="inlineStr">
        <is>
          <t>#Хештеги</t>
        </is>
      </c>
      <c r="AG2" s="1" t="inlineStr">
        <is>
          <t>Аннотация</t>
        </is>
      </c>
      <c r="AH2" s="1" t="inlineStr">
        <is>
          <t>Rich-контент JSON</t>
        </is>
      </c>
      <c r="AI2" s="1" t="inlineStr">
        <is>
          <t>Объединить в похожие товары</t>
        </is>
      </c>
      <c r="AJ2" s="1" t="inlineStr">
        <is>
          <t>Солнцезащитная косметика</t>
        </is>
      </c>
      <c r="AK2" s="1" t="inlineStr">
        <is>
          <t>SPF</t>
        </is>
      </c>
      <c r="AL2" s="1" t="inlineStr">
        <is>
          <t>Способ применения</t>
        </is>
      </c>
      <c r="AM2" s="1" t="inlineStr">
        <is>
          <t>Бьюти-ингредиент</t>
        </is>
      </c>
      <c r="AN2" s="1" t="inlineStr">
        <is>
          <t>Тип кожи</t>
        </is>
      </c>
      <c r="AO2" s="1" t="inlineStr">
        <is>
          <t>Назначение детской косметики</t>
        </is>
      </c>
      <c r="AP2" s="1" t="inlineStr">
        <is>
          <t>Эффект от использования уходовой косметики</t>
        </is>
      </c>
      <c r="AQ2" s="1" t="inlineStr">
        <is>
          <t>Применение</t>
        </is>
      </c>
      <c r="AR2" s="1" t="inlineStr">
        <is>
          <t>Особенности состава</t>
        </is>
      </c>
      <c r="AS2" s="1" t="inlineStr">
        <is>
          <t>Возрастной диапазон</t>
        </is>
      </c>
      <c r="AT2" s="1" t="inlineStr">
        <is>
          <t>Страна-изготовитель</t>
        </is>
      </c>
      <c r="AU2" s="1" t="inlineStr">
        <is>
          <t>Количество заводских упаковок</t>
        </is>
      </c>
      <c r="AV2" s="1" t="inlineStr">
        <is>
          <t>Признак 18+</t>
        </is>
      </c>
      <c r="AW2" s="3" t="inlineStr">
        <is>
          <t>Ошибка</t>
        </is>
      </c>
      <c r="AX2" s="3" t="inlineStr">
        <is>
          <t>Недочёты</t>
        </is>
      </c>
    </row>
    <row r="3" ht="41.25" customHeight="1">
      <c r="A3" s="1" t="n"/>
      <c r="B3" s="2" t="inlineStr">
        <is>
          <t>Обязательное поле</t>
        </is>
      </c>
      <c r="C3" s="1" t="n"/>
      <c r="D3" s="2" t="inlineStr">
        <is>
          <t>Обязательное поле</t>
        </is>
      </c>
      <c r="E3" s="1" t="n"/>
      <c r="F3" s="2" t="inlineStr">
        <is>
          <t>Обязательное поле</t>
        </is>
      </c>
      <c r="G3" s="1" t="n"/>
      <c r="H3" s="1" t="n"/>
      <c r="I3" s="1" t="n"/>
      <c r="J3" s="1" t="n"/>
      <c r="K3" s="2" t="inlineStr">
        <is>
          <t>Обязательное поле</t>
        </is>
      </c>
      <c r="L3" s="2" t="inlineStr">
        <is>
          <t>Обязательное поле</t>
        </is>
      </c>
      <c r="M3" s="2" t="inlineStr">
        <is>
          <t>Обязательное поле</t>
        </is>
      </c>
      <c r="N3" s="2" t="inlineStr">
        <is>
          <t>Обязательное поле</t>
        </is>
      </c>
      <c r="O3" s="2" t="inlineStr">
        <is>
          <t>Обязательное поле</t>
        </is>
      </c>
      <c r="P3" s="2" t="inlineStr">
        <is>
          <t>Обязательное поле</t>
        </is>
      </c>
      <c r="Q3" s="1" t="n"/>
      <c r="R3" s="1" t="n"/>
      <c r="S3" s="2" t="inlineStr">
        <is>
          <t>Обязательное поле</t>
        </is>
      </c>
      <c r="T3" s="2" t="inlineStr">
        <is>
          <t>Обязательное поле
ϟ  Влияет на продвижение</t>
        </is>
      </c>
      <c r="U3" s="2" t="inlineStr">
        <is>
          <t>Обязательное поле</t>
        </is>
      </c>
      <c r="V3" s="1" t="n"/>
      <c r="W3" s="1" t="n"/>
      <c r="X3" s="2" t="inlineStr">
        <is>
          <t>Обязательное поле</t>
        </is>
      </c>
      <c r="Y3" s="2" t="inlineStr">
        <is>
          <t>Обязательное поле
Ⓜ️ Не более 4 вариантов</t>
        </is>
      </c>
      <c r="Z3" s="2" t="inlineStr">
        <is>
          <t>Обязательное поле</t>
        </is>
      </c>
      <c r="AA3" s="2" t="inlineStr">
        <is>
          <t>Обязательное поле</t>
        </is>
      </c>
      <c r="AB3" s="1" t="n"/>
      <c r="AC3" s="1" t="n"/>
      <c r="AD3" s="1" t="n"/>
      <c r="AE3" s="1" t="n"/>
      <c r="AF3" s="1" t="n"/>
      <c r="AG3" s="1" t="n"/>
      <c r="AH3" s="1" t="n"/>
      <c r="AI3" s="1" t="n"/>
      <c r="AJ3" s="1" t="n"/>
      <c r="AK3" s="1" t="n"/>
      <c r="AL3" s="1" t="n"/>
      <c r="AM3" s="1" t="inlineStr">
        <is>
          <t>Ⓜ️ Не более 5 вариантов</t>
        </is>
      </c>
      <c r="AN3" s="1" t="inlineStr">
        <is>
          <t>Ⓜ️ Не более 3 вариантов</t>
        </is>
      </c>
      <c r="AO3" s="1" t="n"/>
      <c r="AP3" s="1" t="inlineStr">
        <is>
          <t>Ⓜ️ Не более 6 вариантов</t>
        </is>
      </c>
      <c r="AQ3" s="1" t="inlineStr">
        <is>
          <t>Ⓜ️ Не более 4 вариантов</t>
        </is>
      </c>
      <c r="AR3" s="1" t="inlineStr">
        <is>
          <t>Ⓜ️ Не более 10 вариантов</t>
        </is>
      </c>
      <c r="AS3" s="1" t="n"/>
      <c r="AT3" s="1" t="inlineStr">
        <is>
          <t>Ⓜ️ Не более 2 вариантов</t>
        </is>
      </c>
      <c r="AU3" s="1" t="n"/>
      <c r="AV3" s="1" t="n"/>
      <c r="AW3" s="3" t="n"/>
      <c r="AX3" s="3" t="n"/>
    </row>
    <row r="4" ht="34" customHeight="1">
      <c r="A4" s="9" t="n"/>
      <c r="B4" s="9" t="inlineStr">
        <is>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is>
      </c>
      <c r="C4" s="9" t="inlineStr">
        <is>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https://seller-edu.ozon.ru/libra/work-with-goods/trebovaniya-k-kartochkam-tovarov/product-information/nazvanie-tovara</t>
        </is>
      </c>
      <c r="D4" s="9" t="inlineStr">
        <is>
          <t xml:space="preserve">Цена, которую покупатель увидит на сайте Ozon.
Если на товар есть скидка, укажите цену после ее применения </t>
        </is>
      </c>
      <c r="E4" s="9" t="inlineStr">
        <is>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is>
      </c>
      <c r="F4" s="9" t="inlineStr">
        <is>
          <t xml:space="preserve">Укажите ставку НДС. Если товар не облагается НДС, или вы не платите НДС – укажите Не облагается </t>
        </is>
      </c>
      <c r="G4" s="9" t="inlineStr">
        <is>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is>
      </c>
      <c r="H4" s="9" t="inlineStr">
        <is>
          <t xml:space="preserve">Подключим товару ускоренный сбор отзывов. Вы получите 10 отзывов с любым контентом: текст, фото, видео, или просто оценки. Стоимость за один отзыв или оценку — 250 ₽ </t>
        </is>
      </c>
      <c r="I4" s="9" t="inlineStr">
        <is>
          <t xml:space="preserve">Заполните поле, если хотите скопировать чужой товар, размещённый на Ozon. Тогда блоки справа можно не заполнять. Артикул должен быть уникальным. </t>
        </is>
      </c>
      <c r="J4" s="9" t="inlineStr">
        <is>
          <t>Введите штрихкод товара от производителя и наклейте его на упаковку.
Это код, по которому товар принимают на складе. Поле обязательно для всех схем продаж. Без штрихкода не сможем выплатить компенсацию при утере https://seller-edu.ozon.ru/work-with-goods/trebovaniya-k-kartochkam-tovarov/product-information/rabota-so-shtrihkodami#%D0%B7%D0%B0%D1%87%D0%B5%D0%BC-%D0%BD%D1%83%D0%B6%D0%BD%D1%8B-%D1%88%D1%82%D1%80%D0%B8%D1%85%D0%BA%D0%BE%D0%B4%D1%8B</t>
        </is>
      </c>
      <c r="K4" s="9" t="inlineStr">
        <is>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is>
      </c>
      <c r="L4" s="9" t="inlineStr">
        <is>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is>
      </c>
      <c r="M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N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O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P4" s="9"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is>
      </c>
      <c r="Q4" s="9"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is>
      </c>
      <c r="R4" s="9" t="inlineStr">
        <is>
          <t xml:space="preserve">Название файла с изображением товара.
 Запрещенные символы: "/" и "_". </t>
        </is>
      </c>
      <c r="S4" s="9" t="inlineStr">
        <is>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is>
      </c>
      <c r="T4" s="9" t="inlineStr">
        <is>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is>
      </c>
      <c r="U4" s="9" t="inlineStr">
        <is>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is>
      </c>
      <c r="V4" s="9" t="inlineStr">
        <is>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is>
      </c>
      <c r="W4" s="9" t="inlineStr">
        <is>
          <t xml:space="preserve">Объем единицы товара. При продаже нескольких товаров/набора под одной SKU указывается объем одного товара из набора. Можно указать только целое число или десятичную дробь. Разделитель — точка. </t>
        </is>
      </c>
      <c r="X4" s="9" t="inlineStr">
        <is>
          <t xml:space="preserve">Клиентам важно знать состав средства, которое они покупают. На какие-то ингредиенты может быть индивидуальная непереносимость. Поэтому важно прописать состав в атрибуте. </t>
        </is>
      </c>
      <c r="Y4" s="9" t="inlineStr">
        <is>
          <t xml:space="preserve">Выберите из списка наиболее подходящую зону нанесения средства, но не более 4 значений. Для универсальных средств и в случае затруднений, выбирайте значение "Тело". </t>
        </is>
      </c>
      <c r="Z4" s="9" t="inlineStr">
        <is>
          <t xml:space="preserve">Выберите «Да», если товар имеет код маркировки (КИЗ). Будем проверять его у каждой отгрузки или поставки. При интеграции через Seller API передавайте параметр как "true"  </t>
        </is>
      </c>
      <c r="AA4" s="9" t="inlineStr">
        <is>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is>
      </c>
      <c r="AB4" s="9" t="inlineStr">
        <is>
          <t xml:space="preserve">Вес товара без упаковки (нетто) в граммах в расчете на 1 SKU. Можно указать только целое число или десятичную дробь. Разделитель — точка </t>
        </is>
      </c>
      <c r="AC4" s="9" t="inlineStr">
        <is>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ШТУК в одной SKU. Можно указать только целое число. </t>
        </is>
      </c>
      <c r="AD4" s="9" t="inlineStr">
        <is>
          <t xml:space="preserve">Укажите наименование организации, которая является производителем товара </t>
        </is>
      </c>
      <c r="AE4" s="9" t="inlineStr">
        <is>
          <t xml:space="preserve">Заполните поле (укажите целое число), чтобы продавать товар оптом покупателям-юрлицам. Подробнее: https://seller-edu.ozon.ru/libra/work-with-goods/additional-materials/prodazha-optom </t>
        </is>
      </c>
      <c r="AF4" s="9" t="inlineStr">
        <is>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is>
      </c>
      <c r="AG4" s="9" t="inlineStr">
        <is>
          <t xml:space="preserve">Описание товара, маркетинговый текст </t>
        </is>
      </c>
      <c r="AH4" s="9" t="inlineStr">
        <is>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is>
      </c>
      <c r="AI4" s="9" t="inlineStr">
        <is>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is>
      </c>
      <c r="AJ4" s="9" t="inlineStr">
        <is>
          <t xml:space="preserve">Выберите из списка. Можно указать только одно значение. </t>
        </is>
      </c>
      <c r="AK4" s="9" t="inlineStr">
        <is>
          <t xml:space="preserve">SPF - показатель степени защиты от солнечных лучей. Укажите уровень SPF, если он есть у товара. Если SPF выше 50, выберите значение "SPF 50+". Можно выбрать только одно значение. </t>
        </is>
      </c>
      <c r="AL4" s="9" t="inlineStr">
        <is>
          <t xml:space="preserve">Информация о способе применения с упаковки/этикетки товара. Если на упаковке/этикетке данные отсутствуют, опишите самостоятельно способ применения для покупателя. </t>
        </is>
      </c>
      <c r="AM4" s="9" t="inlineStr">
        <is>
          <t xml:space="preserve">Атрибут только для трендовых бьюти-ингредиентов и ингредиентов, которые важно учитывать при выборе средства (возможная реакция кожи). Выберите одно или несколько значений из списка, но не больше 5. В xls-файле варианты заполняются через точку с запятой (;) без пробелов. </t>
        </is>
      </c>
      <c r="AN4" s="9" t="inlineStr">
        <is>
          <t xml:space="preserve">Выберите одно или несколько значений из списка, но не больше 3. В xls-файле варианты заполняются через точку с запятой (;) без пробелов. </t>
        </is>
      </c>
      <c r="AO4" s="9" t="inlineStr">
        <is>
          <t xml:space="preserve">Выберите одно значение из выпадающего списка. </t>
        </is>
      </c>
      <c r="AP4" s="9" t="inlineStr">
        <is>
          <t xml:space="preserve">Выберите одно или несколько значений из списка, но не больше 6. В xls-файле варианты заполняются через точку с запятой (;) без пробелов. </t>
        </is>
      </c>
      <c r="AQ4" s="9" t="inlineStr">
        <is>
          <t xml:space="preserve">Выберите из списка наиболее подходящее назначение средства, но не более 4 значений </t>
        </is>
      </c>
      <c r="AR4" s="9" t="inlineStr">
        <is>
          <t xml:space="preserve">Если состав средства имеет дополнительные особенности, выберите вариант из списка, укажите не более 10 значений. Для средств, которые могут использоваться каждый день, но при этом не имеют отличительных особенностей по составу, выбирайте вариант "Подходит для ежедневного применения". </t>
        </is>
      </c>
      <c r="AS4" s="9" t="inlineStr">
        <is>
          <t xml:space="preserve">Возрастная категория покупателя, для которого предназначен продукт. Если товар по свойствам не имеет четкой возрастной категории, не заполняйте атрибут. Выберите из списка или укажите вручную. Можно указать только одно значение. </t>
        </is>
      </c>
      <c r="AT4" s="9" t="inlineStr">
        <is>
          <t xml:space="preserve">Страна, в которой изготовлен/собран товар и которая указана на упаковке. Может отличаться от страны бренда. Выберите из списка или укажите вручную. Можно добавить несколько значений через точку с запятой. </t>
        </is>
      </c>
      <c r="AU4" s="9" t="inlineStr">
        <is>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is>
      </c>
      <c r="AV4" s="9" t="inlineStr">
        <is>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is>
      </c>
      <c r="AW4" s="9" t="inlineStr">
        <is>
          <t xml:space="preserve">Критичная ошибка в характеристиках товара. Товар с ошибками не будет продаваться. </t>
        </is>
      </c>
      <c r="AX4" s="9" t="inlineStr">
        <is>
          <t xml:space="preserve">Устаревшее или незаполненное значение в характеристиках товара. Возникает при изменениях в атрибутной модели и не влияет на продажу товара. </t>
        </is>
      </c>
    </row>
    <row r="5" ht="20" customHeight="1">
      <c r="A5" s="4" t="n">
        <v>1</v>
      </c>
      <c r="B5" s="4" t="inlineStr">
        <is>
          <t>FARMSTAY COLLAGEN&amp;HYALURONIC ACID ALL-IN ONE AMPOULE</t>
        </is>
      </c>
      <c r="C5" s="4" t="inlineStr">
        <is>
          <t>Сыворотка для лица увлажняющая 3в1 с коллагеном FARMSTAY, 250 мл</t>
        </is>
      </c>
      <c r="D5" s="5" t="n"/>
      <c r="E5" s="5" t="n"/>
      <c r="F5" s="4" t="n">
        <v>7</v>
      </c>
      <c r="G5" s="4" t="n"/>
      <c r="H5" s="4" t="inlineStr">
        <is>
          <t>Да</t>
        </is>
      </c>
      <c r="I5" s="6" t="n"/>
      <c r="J5" s="4" t="inlineStr">
        <is>
          <t>2038157722511</t>
        </is>
      </c>
      <c r="K5"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5" s="4" t="n">
        <v>340</v>
      </c>
      <c r="M5" s="4" t="n">
        <v>80</v>
      </c>
      <c r="N5" s="4" t="n">
        <v>130</v>
      </c>
      <c r="O5" s="4" t="n">
        <v>80</v>
      </c>
      <c r="P5" s="4" t="inlineStr">
        <is>
          <t>https://basket-12.wbbasket.ru/vol1689/part168956/168956391/images/big/1.webp</t>
        </is>
      </c>
      <c r="Q5" s="4" t="inlineStr">
        <is>
          <t>https://basket-12.wbbasket.ru/vol1689/part168956/168956391/images/big/2.webp;https://basket-12.wbbasket.ru/vol1689/part168956/168956391/images/big/3.webp;https://basket-12.wbbasket.ru/vol1689/part168956/168956391/images/big/4.webp;https://basket-12.wbbasket.ru/vol1689/part168956/168956391/images/big/5.webp;https://basket-12.wbbasket.ru/vol1689/part168956/168956391/images/big/6.webp;https://basket-12.wbbasket.ru/vol1689/part168956/168956391/images/big/7.webp;https://basket-12.wbbasket.ru/vol1689/part168956/168956391/images/big/8.webp;https://basket-12.wbbasket.ru/vol1689/part168956/168956391/images/big/9.webp;https://basket-12.wbbasket.ru/vol1689/part168956/168956391/images/big/10.webp;https://basket-12.wbbasket.ru/vol1689/part168956/168956391/images/big/11.webp;https://basket-12.wbbasket.ru/vol1689/part168956/168956391/images/big/12.webp</t>
        </is>
      </c>
      <c r="R5" s="4" t="n"/>
      <c r="S5" s="4" t="inlineStr">
        <is>
          <t>Сыворотка для ухода за кожей</t>
        </is>
      </c>
      <c r="T5" s="4" t="inlineStr">
        <is>
          <t>farmstay</t>
        </is>
      </c>
      <c r="U5" s="4" t="inlineStr">
        <is>
          <t>FARMSTAY COLLAGEN&amp;HYALURONIC ACID ALL-IN ONE AMPOULE</t>
        </is>
      </c>
      <c r="V5" s="4" t="n">
        <v>1</v>
      </c>
      <c r="W5" s="4" t="n">
        <v>250</v>
      </c>
      <c r="X5" s="4" t="inlineStr">
        <is>
          <t>Sodium Hyaluronat (10750mg);Butylene Glycol;Niacinamide;Hydrolyzed Collagen;Phenoxyethanol;PEG-60 Hydrogenated Casor Oil;Jojoba Esters;Tocopheryl Acetate;Ascorbyl Paltitate;Lactose;Hydroxyprobyl Methylcellulose;Carbomer;hamamelis virginiana (witch hazel) extract;Simmondsia Chinensis (Jojoba) Seed Extract;Jania Rubens Extract;Glycyrrhiza Glabra (Licorice) Root Extract;Camellia Sinensis Leaf Extract</t>
        </is>
      </c>
      <c r="Y5" s="4" t="inlineStr">
        <is>
          <t>Лицо</t>
        </is>
      </c>
      <c r="Z5" s="4" t="inlineStr">
        <is>
          <t>Нет</t>
        </is>
      </c>
      <c r="AA5" s="4" t="n">
        <v>1080</v>
      </c>
      <c r="AB5" s="4" t="n"/>
      <c r="AC5" s="4" t="n"/>
      <c r="AD5" s="4" t="inlineStr">
        <is>
          <t>farmstay</t>
        </is>
      </c>
      <c r="AE5" s="4" t="n"/>
      <c r="AF5" s="4" t="n"/>
      <c r="AG5" s="4" t="inlineStr">
        <is>
          <t xml:space="preserve">Увлажняющая сыворотка для лица Корея Farm Stay – один из незаменимых продуктов, который поможет вам держать кожу в тонусе, обеспечит необходимый уровень увлажнения и начнет борьбу с возрастными изменениями. 
Главный активный компонент сыворотки Farm Stay – гиалуроновая кислота. Благодаря ей сыворотка для лица не только моментально увлажняет кожу, но и попадает в более глубокие слои эпидермиса, создавая на лице неощутимую и невидимую пленку, которая не дает воде уходить. Сыворотка для лица Корея с гиалуроновой кислотой не допустит сухости и шелушений на вашем лице – используйте ее регулярно после очищения и тонизирования. Помните о том, что сыворотка для лица увлажняющая – это концентрированный продукт, поэтому ее лучше применять несколько раз в неделю, а эффект поддерживать базовым увлажняющим кремом.
Сыворотка для лица от морщин от Farm Stay – это уникальное комплексное средство, которое сочетает в себе сразу несколько продуктов. Ампульная увлажняющая сыворотка для лица выполняет также функции тонера и омолаживающего крема. Гиалуроновая кислота и коллаген в составе помогают коже сохранять эластичность, а лицу – четкие контуры. Обогащенная витаминами сыворотка для лица Корея Farm Stay устранит шелушения и неприятные ощущения стянутости.
Сыворотка для лица увлажняющая Farm Stay также помогает разгладить заломы на лице и борется с морщинами. Антивозрастные натуральные компоненты в составе при регулярном применении помогут вам восстановить естественный тонус и красоту кожи без косметологических инъекций и ботокса. Сыворотка для лица от морщин идет в комплекте с небольшой пластиковой лопаткой – ей удобно и гигиенично извлекать необходимое количество средства из баночки и наносить на лицо. Соблюдайте правила гигиены при нанесении продукта, не забывайте о тщательном очищении кожи, и тогда сыворотка для лица при регулярном использовании подарит вам наилучший эффект! 
</t>
        </is>
      </c>
      <c r="AH5" s="4" t="n"/>
      <c r="AI5" s="4" t="n"/>
      <c r="AJ5" s="4" t="n"/>
      <c r="AK5" s="4" t="n"/>
      <c r="AL5" s="4" t="n"/>
      <c r="AM5" s="4" t="inlineStr">
        <is>
          <t>Коллаген;Гиалуроновая кислота;Ниацинамид;Витамин С</t>
        </is>
      </c>
      <c r="AN5" s="4" t="inlineStr">
        <is>
          <t>Для всех типов кожи</t>
        </is>
      </c>
      <c r="AO5" s="4" t="n"/>
      <c r="AP5" s="4" t="inlineStr">
        <is>
          <t>Увлажнение;Антивозрастной уход</t>
        </is>
      </c>
      <c r="AQ5" s="4" t="inlineStr">
        <is>
          <t>Дневной уход;Ночной уход</t>
        </is>
      </c>
      <c r="AR5" s="4" t="n"/>
      <c r="AS5" s="4" t="inlineStr">
        <is>
          <t>Для любого возраста</t>
        </is>
      </c>
      <c r="AT5" s="4" t="inlineStr">
        <is>
          <t>Южная Корея</t>
        </is>
      </c>
      <c r="AU5" s="4" t="n"/>
      <c r="AV5" s="4" t="n"/>
      <c r="AW5" s="4" t="n"/>
      <c r="AX5" s="4" t="n"/>
    </row>
    <row r="6" ht="20" customHeight="1">
      <c r="A6" s="4" t="n">
        <v>2</v>
      </c>
      <c r="B6" s="4" t="inlineStr">
        <is>
          <t>Manyo_Complex_Ampoule</t>
        </is>
      </c>
      <c r="C6" s="4" t="inlineStr">
        <is>
          <t>Восстанавливающая сыворотка для лица с бифидобактериями Manyo, 50 мл</t>
        </is>
      </c>
      <c r="D6" s="5" t="n"/>
      <c r="E6" s="5" t="n"/>
      <c r="F6" s="4" t="n">
        <v>7</v>
      </c>
      <c r="G6" s="4" t="n"/>
      <c r="H6" s="4" t="inlineStr">
        <is>
          <t>Да</t>
        </is>
      </c>
      <c r="I6" s="6" t="n"/>
      <c r="J6" s="4" t="inlineStr">
        <is>
          <t>2039239295145</t>
        </is>
      </c>
      <c r="K6"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6" s="4" t="n">
        <v>152</v>
      </c>
      <c r="M6" s="4" t="n">
        <v>50</v>
      </c>
      <c r="N6" s="4" t="n">
        <v>50</v>
      </c>
      <c r="O6" s="4" t="n">
        <v>120</v>
      </c>
      <c r="P6" s="4" t="inlineStr">
        <is>
          <t>https://basket-13.wbbasket.ru/vol1981/part198147/198147185/images/big/1.webp</t>
        </is>
      </c>
      <c r="Q6" s="4" t="inlineStr">
        <is>
          <t>https://basket-13.wbbasket.ru/vol1981/part198147/198147185/images/big/2.webp;https://basket-13.wbbasket.ru/vol1981/part198147/198147185/images/big/3.webp;https://basket-13.wbbasket.ru/vol1981/part198147/198147185/images/big/4.webp;https://basket-13.wbbasket.ru/vol1981/part198147/198147185/images/big/5.webp;https://basket-13.wbbasket.ru/vol1981/part198147/198147185/images/big/6.webp;https://basket-13.wbbasket.ru/vol1981/part198147/198147185/images/big/7.webp;https://basket-13.wbbasket.ru/vol1981/part198147/198147185/images/big/8.webp;https://basket-13.wbbasket.ru/vol1981/part198147/198147185/images/big/9.webp;https://basket-13.wbbasket.ru/vol1981/part198147/198147185/images/big/10.webp;https://basket-13.wbbasket.ru/vol1981/part198147/198147185/images/big/11.webp;https://basket-13.wbbasket.ru/vol1981/part198147/198147185/images/big/12.webp</t>
        </is>
      </c>
      <c r="R6" s="4" t="n"/>
      <c r="S6" s="4" t="inlineStr">
        <is>
          <t>Сыворотка для ухода за кожей</t>
        </is>
      </c>
      <c r="T6" s="4" t="inlineStr">
        <is>
          <t>manyo</t>
        </is>
      </c>
      <c r="U6" s="4" t="inlineStr">
        <is>
          <t>Manyo_Complex_Ampoule</t>
        </is>
      </c>
      <c r="V6" s="4" t="n">
        <v>1</v>
      </c>
      <c r="W6" s="4" t="n">
        <v>50</v>
      </c>
      <c r="X6" s="4" t="inlineStr">
        <is>
          <t>Butylene Glycol;Bifida Ferment Filtrate;Lactobacillus Ferment Lysate;Lactococcus Ferment Lysate;Saccharomyces Ferment Filtrate;Glycerin;Niacinamide;1,2-Hexanediol;Lactobacillus/Pumpkin Fruit Ferment Filtrate;Aureobasidium Pullulans Ferment;Hyaluronic Acid;Sodium Hyaluronate;Sodium Hyaluronate Crosspolymer;Sodium Acetylated Hyaluronate;Hydrolyzed Hyaluronic Acid;Cutibacterium Granulosum Ferment Extract Filtrate(5,000ppm);Acetyl Hexapeptide-8;Water;Polyglyceryl-10 Laurate;Adenosine</t>
        </is>
      </c>
      <c r="Y6" s="4" t="inlineStr">
        <is>
          <t>Лицо</t>
        </is>
      </c>
      <c r="Z6" s="4" t="inlineStr">
        <is>
          <t>Нет</t>
        </is>
      </c>
      <c r="AA6" s="4" t="n">
        <v>1080</v>
      </c>
      <c r="AB6" s="4" t="n"/>
      <c r="AC6" s="4" t="n"/>
      <c r="AD6" s="4" t="inlineStr">
        <is>
          <t>manyo</t>
        </is>
      </c>
      <c r="AE6" s="4" t="n"/>
      <c r="AF6" s="4" t="n"/>
      <c r="AG6" s="4" t="inlineStr">
        <is>
          <t>Ma:nyo Bifida Miome Complex Ampoule - настоящая легенда среди корейской косметики! Это универсальная сыворотка для лица содержит бифидобактерии, которые запускают мощный процесс регенерации кожи и восстанавливают ее упругость. Ампула от Ma:nyo дополнит базовый уход за кожей в лбом возрасте!
Также гиалуроновая сыворотка Manyo бифида биом будет полезна и тем, кто еще не столкнулся с проблемами возрастных изменений кожи: она станет отличной профилактикой появления морщин и заломов.
MANYO – это бренд, который помогает сохранить натуральную красоту кожи, а не замаскировать недостатки. Корейская сыворотка для лица Bifida разработана как эффективное средство против морщин, сухости и шелушений.
Ампулы для лица в сыворотке ma:nyo сделаны на основе биологически активного вещества – лизата бифидобактерий. Это мощный компонент, который напитывает кожу полезными веществами, стимулирует обновление клеток соединительных тканей, поддерживает защитные и регенерирующие свойства кожи. Именно благодаря лизату бифидобактерий ампулы для лица MANYO Bifida Biome так эффективны – они возвращают коже все те свойства и вещества, которых ей не хватает с возрастом. 
Bifida Miome Complex Ampoule эффективна и как сыворотка для лица от прыщей. Ферменты лактобактерий и полифенол EGCG в составе подавляют воспалительные процессы, осветляют и выравнивают кожу, убирают рубцы и следы акне. Сыворотка для лица MANYO создает идеально гладкую, здоровую кожу в любом возрасте. Эта же сыворотка под макияж будет эффективна, если вам требуется ровное полотно для нанесения тона и контуринга.
Омолаживающая сыворотка для лица Корея содержит 10 видов гиалуроновой кислоты! Это мощный увлажняющий компонент, который помогает сохранить водно-липидный баланс кожи и создать защитный барьер, препятствующий агрессивному воздействию внешней среды. Ампульная сыворотка с гиалуроновой кислотой сделает кожу мягкой и гладкой, она подойдет для утреннего или вечернего ухода 3-4 раза в неделю.</t>
        </is>
      </c>
      <c r="AH6" s="4" t="n"/>
      <c r="AI6" s="4" t="n"/>
      <c r="AJ6" s="4" t="n"/>
      <c r="AK6" s="4" t="n"/>
      <c r="AL6" s="4" t="n"/>
      <c r="AM6" s="4" t="inlineStr">
        <is>
          <t>Лизат молочнокислых бактерий;Пептиды;Ниацинамид;Пребиотики;Гиалуроновая кислота</t>
        </is>
      </c>
      <c r="AN6" s="4" t="inlineStr">
        <is>
          <t>Для всех типов кожи;Для чувствительной кожи</t>
        </is>
      </c>
      <c r="AO6" s="4" t="n"/>
      <c r="AP6" s="4" t="inlineStr">
        <is>
          <t>Восстановление;Увлажнение</t>
        </is>
      </c>
      <c r="AQ6" s="4" t="inlineStr">
        <is>
          <t>Дневной уход;Ночной уход</t>
        </is>
      </c>
      <c r="AR6" s="4" t="n"/>
      <c r="AS6" s="4" t="inlineStr">
        <is>
          <t>Для любого возраста</t>
        </is>
      </c>
      <c r="AT6" s="4" t="inlineStr">
        <is>
          <t>Южная Корея</t>
        </is>
      </c>
      <c r="AU6" s="4" t="n"/>
      <c r="AV6" s="4" t="n"/>
      <c r="AW6" s="4" t="n"/>
      <c r="AX6" s="4" t="n"/>
    </row>
    <row r="7" ht="20" customHeight="1">
      <c r="A7" s="4" t="n">
        <v>3</v>
      </c>
      <c r="B7" s="4" t="inlineStr">
        <is>
          <t>Manyo_Galac_Vita_Serum</t>
        </is>
      </c>
      <c r="C7" s="4" t="inlineStr">
        <is>
          <t>Отбеливающая сыворотка для лица с витамином С Manyo, 50 мл</t>
        </is>
      </c>
      <c r="D7" s="5" t="n"/>
      <c r="E7" s="5" t="n"/>
      <c r="F7" s="4" t="n">
        <v>7</v>
      </c>
      <c r="G7" s="4" t="n"/>
      <c r="H7" s="4" t="inlineStr">
        <is>
          <t>Да</t>
        </is>
      </c>
      <c r="I7" s="6" t="n"/>
      <c r="J7" s="4" t="inlineStr">
        <is>
          <t>2039239495040</t>
        </is>
      </c>
      <c r="K7"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7" s="4" t="n">
        <v>120</v>
      </c>
      <c r="M7" s="4" t="n">
        <v>40</v>
      </c>
      <c r="N7" s="4" t="n">
        <v>40</v>
      </c>
      <c r="O7" s="4" t="n">
        <v>120</v>
      </c>
      <c r="P7" s="4" t="inlineStr">
        <is>
          <t>https://basket-13.wbbasket.ru/vol1981/part198156/198156472/images/big/1.webp</t>
        </is>
      </c>
      <c r="Q7" s="4" t="inlineStr">
        <is>
          <t>https://basket-13.wbbasket.ru/vol1981/part198156/198156472/images/big/2.webp;https://basket-13.wbbasket.ru/vol1981/part198156/198156472/images/big/3.webp;https://basket-13.wbbasket.ru/vol1981/part198156/198156472/images/big/4.webp;https://basket-13.wbbasket.ru/vol1981/part198156/198156472/images/big/5.webp;https://basket-13.wbbasket.ru/vol1981/part198156/198156472/images/big/6.webp;https://basket-13.wbbasket.ru/vol1981/part198156/198156472/images/big/7.webp;https://basket-13.wbbasket.ru/vol1981/part198156/198156472/images/big/8.webp;https://basket-13.wbbasket.ru/vol1981/part198156/198156472/images/big/9.webp;https://basket-13.wbbasket.ru/vol1981/part198156/198156472/images/big/10.webp;https://basket-13.wbbasket.ru/vol1981/part198156/198156472/images/big/11.webp</t>
        </is>
      </c>
      <c r="R7" s="4" t="n"/>
      <c r="S7" s="4" t="inlineStr">
        <is>
          <t>Сыворотка для ухода за кожей</t>
        </is>
      </c>
      <c r="T7" s="4" t="inlineStr">
        <is>
          <t>manyo</t>
        </is>
      </c>
      <c r="U7" s="4" t="inlineStr">
        <is>
          <t>Manyo_Galac_Vita_Serum</t>
        </is>
      </c>
      <c r="V7" s="4" t="n">
        <v>1</v>
      </c>
      <c r="W7" s="4" t="n">
        <v>50</v>
      </c>
      <c r="X7" s="4" t="inlineStr">
        <is>
          <t>Sea Buckthorn Water;Filtrate Fermented Yeast Galactomisis;Butylene Glycol;Niacinamide;Polyglycerin-3;Glycerin;1,2-Hexanediol;Water;Caprylic / Capric Acid Triglyceride;Betaine;Ceramide NP;Polyglyceryl-10 Stearate;Polyglyceryl-10 Laurate;Acrylate / C10-30-Alkyl Acrylate Crosspolymer;Goth Ivy Fruit Extract;Polyglyceryl-10 Myristate;Limonene;Orange Peel Oil;Panthenol;Linoleic Acid</t>
        </is>
      </c>
      <c r="Y7" s="4" t="inlineStr">
        <is>
          <t>Лицо</t>
        </is>
      </c>
      <c r="Z7" s="4" t="inlineStr">
        <is>
          <t>Нет</t>
        </is>
      </c>
      <c r="AA7" s="4" t="n">
        <v>1080</v>
      </c>
      <c r="AB7" s="4" t="n"/>
      <c r="AC7" s="4" t="n"/>
      <c r="AD7" s="4" t="inlineStr">
        <is>
          <t>manyo</t>
        </is>
      </c>
      <c r="AE7" s="4" t="n"/>
      <c r="AF7" s="4" t="n"/>
      <c r="AG7" s="4" t="inlineStr">
        <is>
          <t>Осветляющая сыворотка для лица MANYO Galac Whitening Vita Serum – это эффективное средство для борьбы с тусклостью кожи в любом возрасте! Омолаживающая сыворотка для лица содержит многокомпонентную формулу с несколькими видами витаминов, благодаря которым ампулы для лица помогают выровнять естественный тон кожи, убрать пигментацию и покраснения, вернуть натуральное сияние и здоровый вид.
За счет противовоспалительного действия продукт работает как сыворотка для лица от прыщей, а с помощью мощно увлажнения сыворотка под макияж выравнивает и напитывает кожу, помогая декоративным средствам ложиться естественно и без «эффекта маски».
Мультивитаминная сыворотка для лица Корея Manyo – это секрет чистой, молодой и упругой кожи! Сыворотка для лица не только самостоятельно ухаживает за кожей за счет состава с очень высокой концентрацией полезных веществ, но и готовит ваше лицо к дальнейшему питанию и увлажнению. Именно поэтому сыворотку наносят после тоника, но до маски или крема (желательно выждать 15-25 минут, чтобы сыворотка для лица успела подействовать).
Омолаживающая сыворотка для лица MANYO Galac Whitening содержит большое количество витамина C. В отличие от многих других витаминов, витамин С способен проникнуть во внутренние слои кожи и эффективно воздействовать на нее. Благодаря этому компонентыe ампулы для лица MANYO Galac Whitening Vita Serum осветляют и увлажняет кожу, избавляет ее от пигментации, выравнивает общий тон. Регулярное использование сыворотки с таким составом избавит вас от необходимости наносить на кожу декоративные средства вроде тонального или bb-крема.
Также данная сыворотка для лица Корея содержит 5% ниацинамид. Ниацинамид сыворотка помогает нормализовать выработку кожного сала, снизить жирность кожи и избежать постоянной закупорки пор, а значит – и черных точек. Дополнительно сыворотка для лица от прыщей помогает сужать поры за счет галактомисиса в составе, а экстракт облепихи в сочетании с мультивитаминной формулой омолаживает и осветляет кожу.</t>
        </is>
      </c>
      <c r="AH7" s="4" t="n"/>
      <c r="AI7" s="4" t="n"/>
      <c r="AJ7" s="4" t="n"/>
      <c r="AK7" s="4" t="n"/>
      <c r="AL7" s="4" t="n"/>
      <c r="AM7" s="4" t="inlineStr">
        <is>
          <t>Витамин С;Галактомисис;Ниацинамид;Глицерин</t>
        </is>
      </c>
      <c r="AN7" s="4" t="inlineStr">
        <is>
          <t>Для всех типов кожи</t>
        </is>
      </c>
      <c r="AO7" s="4" t="n"/>
      <c r="AP7" s="4" t="inlineStr">
        <is>
          <t>Осветление;Увлажнение</t>
        </is>
      </c>
      <c r="AQ7" s="4" t="inlineStr">
        <is>
          <t>Дневной уход;От пигментации</t>
        </is>
      </c>
      <c r="AR7" s="4" t="n"/>
      <c r="AS7" s="4" t="inlineStr">
        <is>
          <t>Для любого возраста</t>
        </is>
      </c>
      <c r="AT7" s="4" t="inlineStr">
        <is>
          <t>Южная Корея</t>
        </is>
      </c>
      <c r="AU7" s="4" t="n"/>
      <c r="AV7" s="4" t="n"/>
      <c r="AW7" s="4" t="n"/>
      <c r="AX7" s="4" t="n"/>
    </row>
    <row r="8" ht="20" customHeight="1">
      <c r="A8" s="4" t="n">
        <v>4</v>
      </c>
      <c r="B8" s="4" t="inlineStr">
        <is>
          <t>ELIZAVECCA_galactomyces_Ample</t>
        </is>
      </c>
      <c r="C8" s="4" t="inlineStr">
        <is>
          <t>Увлажняющая сыворотка для лица Корея Elizavecca, 50 мл</t>
        </is>
      </c>
      <c r="D8" s="5" t="n"/>
      <c r="E8" s="5" t="n"/>
      <c r="F8" s="4" t="n">
        <v>7</v>
      </c>
      <c r="G8" s="4" t="n"/>
      <c r="H8" s="4" t="inlineStr">
        <is>
          <t>Да</t>
        </is>
      </c>
      <c r="I8" s="6" t="n"/>
      <c r="J8" s="4" t="inlineStr">
        <is>
          <t>2039426435484</t>
        </is>
      </c>
      <c r="K8"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8" s="4" t="n">
        <v>125</v>
      </c>
      <c r="M8" s="4" t="n">
        <v>50</v>
      </c>
      <c r="N8" s="4" t="n">
        <v>120</v>
      </c>
      <c r="O8" s="4" t="n">
        <v>50</v>
      </c>
      <c r="P8" s="4" t="inlineStr">
        <is>
          <t>https://basket-14.wbbasket.ru/vol2060/part206058/206058262/images/big/1.webp</t>
        </is>
      </c>
      <c r="Q8" s="4" t="inlineStr">
        <is>
          <t>https://basket-14.wbbasket.ru/vol2060/part206058/206058262/images/big/2.webp;https://basket-14.wbbasket.ru/vol2060/part206058/206058262/images/big/3.webp;https://basket-14.wbbasket.ru/vol2060/part206058/206058262/images/big/4.webp;https://basket-14.wbbasket.ru/vol2060/part206058/206058262/images/big/5.webp;https://basket-14.wbbasket.ru/vol2060/part206058/206058262/images/big/6.webp;https://basket-14.wbbasket.ru/vol2060/part206058/206058262/images/big/7.webp;https://basket-14.wbbasket.ru/vol2060/part206058/206058262/images/big/8.webp;https://basket-14.wbbasket.ru/vol2060/part206058/206058262/images/big/9.webp;https://basket-14.wbbasket.ru/vol2060/part206058/206058262/images/big/10.webp;https://basket-14.wbbasket.ru/vol2060/part206058/206058262/images/big/11.webp;https://basket-14.wbbasket.ru/vol2060/part206058/206058262/images/big/12.webp;https://basket-14.wbbasket.ru/vol2060/part206058/206058262/images/big/13.webp</t>
        </is>
      </c>
      <c r="R8" s="4" t="n"/>
      <c r="S8" s="4" t="inlineStr">
        <is>
          <t>Сыворотка для ухода за кожей</t>
        </is>
      </c>
      <c r="T8" s="4" t="inlineStr">
        <is>
          <t>Elizavecca</t>
        </is>
      </c>
      <c r="U8" s="4" t="inlineStr">
        <is>
          <t>ELIZAVECCA_galactomyces_Ample</t>
        </is>
      </c>
      <c r="V8" s="4" t="n">
        <v>1</v>
      </c>
      <c r="W8" s="4" t="n">
        <v>50</v>
      </c>
      <c r="X8" s="4" t="inlineStr">
        <is>
          <t>Galactomyces Ferment Filtrate 97%;Butylene Glycol;Pentylene Glycol;Caprylyl Glycol;1,2-Hexanediol</t>
        </is>
      </c>
      <c r="Y8" s="4" t="inlineStr">
        <is>
          <t>Лицо</t>
        </is>
      </c>
      <c r="Z8" s="4" t="inlineStr">
        <is>
          <t>Нет</t>
        </is>
      </c>
      <c r="AA8" s="4" t="n">
        <v>1080</v>
      </c>
      <c r="AB8" s="4" t="n"/>
      <c r="AC8" s="4" t="n"/>
      <c r="AD8" s="4" t="inlineStr">
        <is>
          <t>Elizavecca</t>
        </is>
      </c>
      <c r="AE8" s="4" t="n"/>
      <c r="AF8" s="4" t="n"/>
      <c r="AG8" s="4" t="inlineStr">
        <is>
          <t xml:space="preserve">Сыворотка для лица ELIZAVECCA со 100% экстрактом Галактомисиса подойдет для базового ухода за кожей любого типа. Для регулярного использования сыворотка для лица Корея ELIZAVECCA Galactomyces Pure Ample 100% рекомендуется обладателям комбинированной и жирной кожи, периодическое использование в целях профилактики и восстановления подойдет для сухой и нормальной кожи. 
Сыворотка для лица Корея с галактомисисом от авторитетного бренда ELIZAVECCA – это концентрированное средство с приятной водянистой текстурой и ненавязчивым ароматом. Благодаря большому проценту активных веществ в составе и уникальной формуле сыворотка для лица не останавливает свое воздействие на поверхности кожи: она глубоко проникает в клетки эпидермиса, чтобы увлажнить, побороть воспаления и дать качественный уход за лицом. 
Сыворотка для лица увлажняющая ELIZAVECCA со 100% экстрактом галактомисиса имеет комплексный эффект: она убирает возрастные признаки, выравнивает естественный цвет лица и помогает от прыщей. Сыворотка для лица ELIZAVECCA с галактомисисом будет полезна в уходе за проблемной кожей, она предотвратит распространение акне и появление рубцов. Сыворотка для лица Корея регулирует работу сальных желез на лице и сужает видимые поры. 
Галактомисис – мощный натуральный биостимулятор, который эффективно укрепляет клетки эпидермиса. Поэтому натуральная сыворотка для лица Корея с экстрактом галактомисиса сохраняет естественную красоту кожи, вернуть ей гладкость и тонус, сделает контуры лица более четкими. Вы можете использовать данный продукт самостоятельно, но мы рекомендуем следовать корейским традициям и организовать многоступенчатый уход за лицом. 
Сыворотка для лица увлажняющая ELIZAVECCA со 100% экстрактом Галактомисиса сделает ваш обычный уход куда более эффективным. Сыворотка для лица увлажняющая не только самостоятельно воздействует на кожу, но и готовит ее для дальнейшего ухода, позволяя витаминам и питательным компонентам лучше проникать в более глубокие слои эпидермиса. </t>
        </is>
      </c>
      <c r="AH8" s="4" t="n"/>
      <c r="AI8" s="4" t="n"/>
      <c r="AJ8" s="4" t="n"/>
      <c r="AK8" s="4" t="n"/>
      <c r="AL8" s="4" t="n"/>
      <c r="AM8" s="4" t="inlineStr">
        <is>
          <t>Галактомисис</t>
        </is>
      </c>
      <c r="AN8" s="4" t="inlineStr">
        <is>
          <t>Для всех типов кожи</t>
        </is>
      </c>
      <c r="AO8" s="4" t="n"/>
      <c r="AP8" s="4" t="inlineStr">
        <is>
          <t>Увлажнение;Восстановление</t>
        </is>
      </c>
      <c r="AQ8" s="4" t="inlineStr">
        <is>
          <t>Дневной уход;Ночной уход</t>
        </is>
      </c>
      <c r="AR8" s="4" t="n"/>
      <c r="AS8" s="4" t="inlineStr">
        <is>
          <t>Для любого возраста</t>
        </is>
      </c>
      <c r="AT8" s="4" t="inlineStr">
        <is>
          <t>Южная Корея</t>
        </is>
      </c>
      <c r="AU8" s="4" t="n"/>
      <c r="AV8" s="4" t="n"/>
      <c r="AW8" s="4" t="n"/>
      <c r="AX8" s="4" t="n"/>
    </row>
    <row r="9" ht="20" customHeight="1">
      <c r="A9" s="4" t="n">
        <v>5</v>
      </c>
      <c r="B9" s="4" t="inlineStr">
        <is>
          <t>FARMSTAY - Collagen Water Full Moist Rolling Eye Serum [25ml]</t>
        </is>
      </c>
      <c r="C9" s="4" t="inlineStr">
        <is>
          <t>Сыворотка роллер для глаз увлажняющая FARMSTAY, 25 мл</t>
        </is>
      </c>
      <c r="D9" s="5" t="n"/>
      <c r="E9" s="5" t="n"/>
      <c r="F9" s="4" t="n">
        <v>7</v>
      </c>
      <c r="G9" s="4" t="n"/>
      <c r="H9" s="4" t="inlineStr">
        <is>
          <t>Да</t>
        </is>
      </c>
      <c r="I9" s="6" t="n"/>
      <c r="J9" s="4" t="inlineStr">
        <is>
          <t>2039568376843</t>
        </is>
      </c>
      <c r="K9"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9" s="4" t="n">
        <v>50</v>
      </c>
      <c r="M9" s="4" t="n">
        <v>40</v>
      </c>
      <c r="N9" s="4" t="n">
        <v>140</v>
      </c>
      <c r="O9" s="4" t="n">
        <v>40</v>
      </c>
      <c r="P9" s="4" t="inlineStr">
        <is>
          <t>https://basket-14.wbbasket.ru/vol2128/part212885/212885914/images/big/1.webp</t>
        </is>
      </c>
      <c r="Q9" s="4" t="inlineStr">
        <is>
          <t>https://basket-14.wbbasket.ru/vol2128/part212885/212885914/images/big/2.webp;https://basket-14.wbbasket.ru/vol2128/part212885/212885914/images/big/3.webp;https://basket-14.wbbasket.ru/vol2128/part212885/212885914/images/big/4.webp;https://basket-14.wbbasket.ru/vol2128/part212885/212885914/images/big/5.webp;https://basket-14.wbbasket.ru/vol2128/part212885/212885914/images/big/6.webp;https://basket-14.wbbasket.ru/vol2128/part212885/212885914/images/big/7.webp;https://basket-14.wbbasket.ru/vol2128/part212885/212885914/images/big/8.webp;https://basket-14.wbbasket.ru/vol2128/part212885/212885914/images/big/9.webp</t>
        </is>
      </c>
      <c r="R9" s="4" t="n"/>
      <c r="S9" s="4" t="inlineStr">
        <is>
          <t>Сыворотка для ухода за кожей</t>
        </is>
      </c>
      <c r="T9" s="4" t="inlineStr">
        <is>
          <t>farmstay</t>
        </is>
      </c>
      <c r="U9" s="4" t="inlineStr">
        <is>
          <t>FARMSTAY - Collagen Water Full Moist Rolling Eye Serum [25ml]</t>
        </is>
      </c>
      <c r="V9" s="4" t="n">
        <v>1</v>
      </c>
      <c r="W9" s="4" t="n">
        <v>25</v>
      </c>
      <c r="X9" s="4" t="n"/>
      <c r="Y9" s="4" t="inlineStr">
        <is>
          <t>Область вокруг глаз</t>
        </is>
      </c>
      <c r="Z9" s="4" t="inlineStr">
        <is>
          <t>Нет</t>
        </is>
      </c>
      <c r="AA9" s="4" t="n">
        <v>1080</v>
      </c>
      <c r="AB9" s="4" t="n"/>
      <c r="AC9" s="4" t="n"/>
      <c r="AD9" s="4" t="inlineStr">
        <is>
          <t>farmstay</t>
        </is>
      </c>
      <c r="AE9" s="4" t="n"/>
      <c r="AF9" s="4" t="n"/>
      <c r="AG9" s="4" t="inlineStr">
        <is>
          <t>Увлажняющая сыворотка для глаз Корея, сыворотка для кожи вокруг глаз, для век против морщин увлажняет, освежает, делает кожу лица упругой и эластичной. Антивозрастная сыворотка для лица поддерживает гидробаланс и омолаживает кожу. Корейская сыворотка для лица в удобном формате. Роликовый аппликатор позволяет нанести нужное количество сыворотки под глаза, сделать легкий лимфодренажный массаж. Farm stay сыворотка для глаз 2 ВИДА: с МУЦИНОМ УЛИТКИ питает, смягчает, выравнивает тон, от воспалений и шелушения; с КОЛЛАГЕНОМ подтягивает кожу, от морщин, антивозрастной уход, лифтинг. крем вокруг глаз/ от морщин вокруг глаз/ от мимических морщин/ омолаживающий/ увлажняющий/ антивозрастной крем/ лифтинг кожи лица/ подарок женщинам/ Farm Stay Collagen Water Full Moist Rolling Eye Serum/ Farm Stay Black Snail Premium Rolling Eye Serum.</t>
        </is>
      </c>
      <c r="AH9" s="4" t="n"/>
      <c r="AI9" s="4" t="n"/>
      <c r="AJ9" s="4" t="n"/>
      <c r="AK9" s="4" t="n"/>
      <c r="AL9" s="4" t="n"/>
      <c r="AM9" s="4" t="inlineStr">
        <is>
          <t>Коллаген;Гиалуроновая кислота</t>
        </is>
      </c>
      <c r="AN9" s="4" t="inlineStr">
        <is>
          <t>Для всех типов кожи</t>
        </is>
      </c>
      <c r="AO9" s="4" t="n"/>
      <c r="AP9" s="4" t="inlineStr">
        <is>
          <t>Увлажнение;Противоотечный</t>
        </is>
      </c>
      <c r="AQ9" s="4" t="inlineStr">
        <is>
          <t>Дневной уход;От темных кругов под глазами</t>
        </is>
      </c>
      <c r="AR9" s="4" t="n"/>
      <c r="AS9" s="4" t="inlineStr">
        <is>
          <t>Для любого возраста</t>
        </is>
      </c>
      <c r="AT9" s="4" t="inlineStr">
        <is>
          <t>Южная Корея</t>
        </is>
      </c>
      <c r="AU9" s="4" t="n"/>
      <c r="AV9" s="4" t="n"/>
      <c r="AW9" s="4" t="n"/>
      <c r="AX9" s="4" t="n"/>
    </row>
    <row r="10" ht="20" customHeight="1">
      <c r="A10" s="4" t="n">
        <v>6</v>
      </c>
      <c r="B10" s="4" t="inlineStr">
        <is>
          <t>SKIN1004 - Madagascar Centella Ampoule [30ml]</t>
        </is>
      </c>
      <c r="C10" s="4" t="inlineStr">
        <is>
          <t>Сыворотка Корея увлажняющая против морщин SKIN1004, 30 мл</t>
        </is>
      </c>
      <c r="D10" s="5" t="n"/>
      <c r="E10" s="5" t="n"/>
      <c r="F10" s="4" t="n">
        <v>7</v>
      </c>
      <c r="G10" s="4" t="n"/>
      <c r="H10" s="4" t="inlineStr">
        <is>
          <t>Да</t>
        </is>
      </c>
      <c r="I10" s="6" t="n"/>
      <c r="J10" s="4" t="inlineStr">
        <is>
          <t>2039598141794</t>
        </is>
      </c>
      <c r="K10"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0" s="4" t="n">
        <v>52</v>
      </c>
      <c r="M10" s="4" t="n">
        <v>40</v>
      </c>
      <c r="N10" s="4" t="n">
        <v>40</v>
      </c>
      <c r="O10" s="4" t="n">
        <v>110</v>
      </c>
      <c r="P10" s="4" t="inlineStr">
        <is>
          <t>https://basket-14.wbbasket.ru/vol2143/part214311/214311963/images/big/1.webp</t>
        </is>
      </c>
      <c r="Q10" s="4" t="inlineStr">
        <is>
          <t>https://basket-14.wbbasket.ru/vol2143/part214311/214311963/images/big/2.webp;https://basket-14.wbbasket.ru/vol2143/part214311/214311963/images/big/3.webp;https://basket-14.wbbasket.ru/vol2143/part214311/214311963/images/big/4.webp;https://basket-14.wbbasket.ru/vol2143/part214311/214311963/images/big/5.webp;https://basket-14.wbbasket.ru/vol2143/part214311/214311963/images/big/6.webp;https://basket-14.wbbasket.ru/vol2143/part214311/214311963/images/big/7.webp;https://basket-14.wbbasket.ru/vol2143/part214311/214311963/images/big/8.webp;https://basket-14.wbbasket.ru/vol2143/part214311/214311963/images/big/9.webp;https://basket-14.wbbasket.ru/vol2143/part214311/214311963/images/big/10.webp;https://basket-14.wbbasket.ru/vol2143/part214311/214311963/images/big/11.webp;https://basket-14.wbbasket.ru/vol2143/part214311/214311963/images/big/12.webp;https://basket-14.wbbasket.ru/vol2143/part214311/214311963/images/big/13.webp</t>
        </is>
      </c>
      <c r="R10" s="4" t="n"/>
      <c r="S10" s="4" t="inlineStr">
        <is>
          <t>Сыворотка для ухода за кожей</t>
        </is>
      </c>
      <c r="T10" s="4" t="inlineStr">
        <is>
          <t>SKIN1004</t>
        </is>
      </c>
      <c r="U10" s="4" t="inlineStr">
        <is>
          <t>SKIN1004 - Madagascar Centella Ampoule [30ml]</t>
        </is>
      </c>
      <c r="V10" s="4" t="n">
        <v>1</v>
      </c>
      <c r="W10" s="4" t="n">
        <v>30</v>
      </c>
      <c r="X10" s="4" t="n"/>
      <c r="Y10" s="4" t="inlineStr">
        <is>
          <t>Лицо</t>
        </is>
      </c>
      <c r="Z10" s="4" t="inlineStr">
        <is>
          <t>Нет</t>
        </is>
      </c>
      <c r="AA10" s="4" t="n">
        <v>1080</v>
      </c>
      <c r="AB10" s="4" t="n"/>
      <c r="AC10" s="4" t="n"/>
      <c r="AD10" s="4" t="inlineStr">
        <is>
          <t>SKIN1004</t>
        </is>
      </c>
      <c r="AE10" s="4" t="n"/>
      <c r="AF10" s="4" t="n"/>
      <c r="AG10" s="4" t="inlineStr">
        <is>
          <t>Успокаивающая сыворотка для лица от корейского бренда Skin1004 на 100% состоит из экстракта центеллы. Средство направлено на снятие раздражения и зуда, уменьшение покраснения, а также ускорение процесса заживления кожи. Центелла незаменима компонент при уходе за кожей с куперозом, для укрепления кровеносных сосудов. Уменьшает избыточную выработку себума, помогая бороться с воспалениями и жирностью, предотвращает потерю упругости, оставляет кожу увлажненной и напитанной. Ампула прекрасно подойдет для всех типов кожи, особенно склонной к повышенной реактивности, для ухода после пилингов и кислот и ежедневной профилактики акне и воспалений. Сыворотка имеет чуть гелевую текстуру, хорошо впитывается и не оставляет липкости. Можно использовать утром и вечером каждый день.</t>
        </is>
      </c>
      <c r="AH10" s="4" t="n"/>
      <c r="AI10" s="4" t="n"/>
      <c r="AJ10" s="4" t="n"/>
      <c r="AK10" s="4" t="n"/>
      <c r="AL10" s="4" t="n"/>
      <c r="AM10" s="4" t="inlineStr">
        <is>
          <t>Центелла</t>
        </is>
      </c>
      <c r="AN10" s="4" t="inlineStr">
        <is>
          <t>Для всех типов кожи;Для чувствительной кожи</t>
        </is>
      </c>
      <c r="AO10" s="4" t="n"/>
      <c r="AP10" s="4" t="inlineStr">
        <is>
          <t>Увлажнение;Восстановление</t>
        </is>
      </c>
      <c r="AQ10" s="4" t="inlineStr">
        <is>
          <t>Дневной уход;От покраснений</t>
        </is>
      </c>
      <c r="AR10" s="4" t="n"/>
      <c r="AS10" s="4" t="inlineStr">
        <is>
          <t>Для любого возраста</t>
        </is>
      </c>
      <c r="AT10" s="4" t="inlineStr">
        <is>
          <t>Южная Корея</t>
        </is>
      </c>
      <c r="AU10" s="4" t="n"/>
      <c r="AV10" s="4" t="n"/>
      <c r="AW10" s="4" t="n"/>
      <c r="AX10" s="4" t="n"/>
    </row>
    <row r="11" ht="20" customHeight="1">
      <c r="A11" s="4" t="n">
        <v>7</v>
      </c>
      <c r="B11" s="4" t="inlineStr">
        <is>
          <t>THE ORDINARY - Argireline Solution 10% [30ml]</t>
        </is>
      </c>
      <c r="C11" s="4" t="inlineStr">
        <is>
          <t>Антивозрастная сыворотка для лица с аргирелином 10% The Ordinary, 30 мл</t>
        </is>
      </c>
      <c r="D11" s="5" t="n"/>
      <c r="E11" s="5" t="n"/>
      <c r="F11" s="4" t="n">
        <v>7</v>
      </c>
      <c r="G11" s="4" t="n"/>
      <c r="H11" s="4" t="inlineStr">
        <is>
          <t>Да</t>
        </is>
      </c>
      <c r="I11" s="6" t="n"/>
      <c r="J11" s="4" t="inlineStr">
        <is>
          <t>2039598154275</t>
        </is>
      </c>
      <c r="K11"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1" s="4" t="n">
        <v>90</v>
      </c>
      <c r="M11" s="4" t="n">
        <v>40</v>
      </c>
      <c r="N11" s="4" t="n">
        <v>130</v>
      </c>
      <c r="O11" s="4" t="n">
        <v>50</v>
      </c>
      <c r="P11" s="4" t="inlineStr">
        <is>
          <t>https://basket-14.wbbasket.ru/vol2143/part214312/214312385/images/big/1.webp</t>
        </is>
      </c>
      <c r="Q11" s="4" t="inlineStr">
        <is>
          <t>https://basket-14.wbbasket.ru/vol2143/part214312/214312385/images/big/2.webp;https://basket-14.wbbasket.ru/vol2143/part214312/214312385/images/big/3.webp;https://basket-14.wbbasket.ru/vol2143/part214312/214312385/images/big/4.webp;https://basket-14.wbbasket.ru/vol2143/part214312/214312385/images/big/5.webp;https://basket-14.wbbasket.ru/vol2143/part214312/214312385/images/big/6.webp;https://basket-14.wbbasket.ru/vol2143/part214312/214312385/images/big/7.webp;https://basket-14.wbbasket.ru/vol2143/part214312/214312385/images/big/8.webp;https://basket-14.wbbasket.ru/vol2143/part214312/214312385/images/big/9.webp;https://basket-14.wbbasket.ru/vol2143/part214312/214312385/images/big/10.webp;https://basket-14.wbbasket.ru/vol2143/part214312/214312385/images/big/11.webp;https://basket-14.wbbasket.ru/vol2143/part214312/214312385/images/big/12.webp;https://basket-14.wbbasket.ru/vol2143/part214312/214312385/images/big/13.webp</t>
        </is>
      </c>
      <c r="R11" s="4" t="n"/>
      <c r="S11" s="4" t="inlineStr">
        <is>
          <t>Сыворотка для ухода за кожей</t>
        </is>
      </c>
      <c r="T11" s="4" t="inlineStr">
        <is>
          <t>The ordinary</t>
        </is>
      </c>
      <c r="U11" s="4" t="inlineStr">
        <is>
          <t>THE ORDINARY - Argireline Solution 10% [30ml]</t>
        </is>
      </c>
      <c r="V11" s="4" t="n">
        <v>1</v>
      </c>
      <c r="W11" s="4" t="n">
        <v>30</v>
      </c>
      <c r="X11" s="4" t="inlineStr">
        <is>
          <t>Aqua (water);Propanediol;Acetyl Hexapeptide-8;TRISODIUM ETHYLENEDIAMINE DISUCCINATE;Gellan Gum;Sodium Chloride;Isoceteth-20;Dimethyl Isosorbide;Potassium Sorbate;Phenoxyethanol;Chlorphenesin</t>
        </is>
      </c>
      <c r="Y11" s="4" t="inlineStr">
        <is>
          <t>Лицо</t>
        </is>
      </c>
      <c r="Z11" s="4" t="inlineStr">
        <is>
          <t>Нет</t>
        </is>
      </c>
      <c r="AA11" s="4" t="n">
        <v>360</v>
      </c>
      <c r="AB11" s="4" t="n"/>
      <c r="AC11" s="4" t="n"/>
      <c r="AD11" s="4" t="inlineStr">
        <is>
          <t>The ordinary</t>
        </is>
      </c>
      <c r="AE11" s="4" t="n"/>
      <c r="AF11" s="4" t="n"/>
      <c r="AG11" s="4" t="inlineStr">
        <is>
          <t>Инновационная антивозрастная сыворотка для лица THE ORDINARY Argireline Solution 10% — это мощное средство против возрастных изменений кожи, заменяющее инъекции у косметолога и хирургические вмешательства!
Корейская сыворотка для лица от морщин поможет избавиться от мимических и глубоких морщин, заломов, возрастной дряблости кожи. Сыворотка Ординари с аргирелином подходит и для зрелой кожи 45+, и для возраста 30+ в качестве профилактики.
Увлажняющая сыворотка для лица с раствором аргирелина 10% работает как «ботокс во флаконе». Вам не придется ставить болезненные уколы или тратиться у косметолога, чтобы получить такой же эффект! Сыворотка для лица от морщин Argireline Solution 10% вернет коже гладкость и эластичность, а контурам лица – четкость, а также даст необходимое увлажнение.
Эта антивозрастная сыворотка от морщин содержит синтетическое вещество аргирелин. Это канадская научная разработка – полипептид, проникающий в нижний слой эпидермиса и блокирующий сокращение мышечных волокон. Таким образом и происходит борьба с несовершенствами: аргирелин работает, как ботокс, полностью расслабляя мышцы. Таким образом он не только разглаживает лицо, но и физически предотвращает появление новых морщин и заломов!
Сыворотка для лица от морщин THE ORDINARY iacinamide 10% + zinc 1 – это продукт с высокой концентрацией главного действующего вещества. Отличительной чертой бренда стало выделение базового ингредиента и создание продуктов без примесей и целого списка экстрактов. Поэтому состав THE ORDINARY Argireline Solution 10% минимальный, а эффективность против морщин и возрастных изменений – очень высокая!
Уникальные концентрированные продукты THE ORDINARY – доказательство того, что уходовая косметика для лица может быть ничуть не менее эффективна, чем пластическая хирургия. THE ORDINARY – это бренд с канадскими формулами и разработками, производство Корея. В нашем магазине продается оригинальная корейская косметика для лица, способная решить проблемы вашей кожи с помощью домашнего ухода.</t>
        </is>
      </c>
      <c r="AH11" s="4" t="n"/>
      <c r="AI11" s="4" t="n"/>
      <c r="AJ11" s="4" t="n"/>
      <c r="AK11" s="4" t="n"/>
      <c r="AL11" s="4" t="n"/>
      <c r="AM11" s="4" t="inlineStr">
        <is>
          <t>Пептиды</t>
        </is>
      </c>
      <c r="AN11" s="4" t="inlineStr">
        <is>
          <t>Для всех типов кожи;Для зрелой кожи</t>
        </is>
      </c>
      <c r="AO11" s="4" t="n"/>
      <c r="AP11" s="4" t="inlineStr">
        <is>
          <t>Антивозрастной уход</t>
        </is>
      </c>
      <c r="AQ11" s="4" t="inlineStr">
        <is>
          <t>Дневной уход;Ночной уход</t>
        </is>
      </c>
      <c r="AR11" s="4" t="n"/>
      <c r="AS11" s="4" t="inlineStr">
        <is>
          <t>Для любого возраста</t>
        </is>
      </c>
      <c r="AT11" s="4" t="inlineStr">
        <is>
          <t>Канада</t>
        </is>
      </c>
      <c r="AU11" s="4" t="n"/>
      <c r="AV11" s="4" t="n"/>
      <c r="AW11" s="4" t="n"/>
      <c r="AX11" s="4" t="n"/>
    </row>
    <row r="12" ht="20" customHeight="1">
      <c r="A12" s="4" t="n">
        <v>8</v>
      </c>
      <c r="B12" s="4" t="inlineStr">
        <is>
          <t>FARMSTAY ESCARGOT NOBLESSE INTENSIVE AMPOULE</t>
        </is>
      </c>
      <c r="C12" s="4" t="inlineStr">
        <is>
          <t>Сыворотка для лица увлажняющая c муцыном улитки FARMSTAY, 250 мл</t>
        </is>
      </c>
      <c r="D12" s="5" t="n"/>
      <c r="E12" s="5" t="n"/>
      <c r="F12" s="4" t="n">
        <v>7</v>
      </c>
      <c r="G12" s="4" t="n"/>
      <c r="H12" s="4" t="inlineStr">
        <is>
          <t>Да</t>
        </is>
      </c>
      <c r="I12" s="6" t="n"/>
      <c r="J12" s="4" t="inlineStr">
        <is>
          <t>2044029059760</t>
        </is>
      </c>
      <c r="K12"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2" s="4" t="n">
        <v>354</v>
      </c>
      <c r="M12" s="4" t="n">
        <v>80</v>
      </c>
      <c r="N12" s="4" t="n">
        <v>130</v>
      </c>
      <c r="O12" s="4" t="n">
        <v>80</v>
      </c>
      <c r="P12" s="4" t="inlineStr">
        <is>
          <t>https://basket-24.wbbasket.ru/vol4196/part419630/419630142/images/big/1.webp</t>
        </is>
      </c>
      <c r="Q12" s="4" t="inlineStr">
        <is>
          <t>https://basket-24.wbbasket.ru/vol4196/part419630/419630142/images/big/2.webp;https://basket-24.wbbasket.ru/vol4196/part419630/419630142/images/big/3.webp;https://basket-24.wbbasket.ru/vol4196/part419630/419630142/images/big/4.webp;https://basket-24.wbbasket.ru/vol4196/part419630/419630142/images/big/5.webp;https://basket-24.wbbasket.ru/vol4196/part419630/419630142/images/big/6.webp;https://basket-24.wbbasket.ru/vol4196/part419630/419630142/images/big/7.webp</t>
        </is>
      </c>
      <c r="R12" s="4" t="n"/>
      <c r="S12" s="4" t="inlineStr">
        <is>
          <t>Сыворотка для ухода за кожей</t>
        </is>
      </c>
      <c r="T12" s="4" t="inlineStr">
        <is>
          <t>farmstay</t>
        </is>
      </c>
      <c r="U12" s="4" t="inlineStr">
        <is>
          <t>FARMSTAY ESCARGOT NOBLESSE INTENSIVE AMPOULE</t>
        </is>
      </c>
      <c r="V12" s="4" t="n">
        <v>1</v>
      </c>
      <c r="W12" s="4" t="n">
        <v>250</v>
      </c>
      <c r="X12" s="4" t="inlineStr">
        <is>
          <t>Water;Glycerin;Butylene Glycol;Niacinamide;Snail Secretion Filtrate (2,500mg);Trehalose;Xanthan Gum;Sodium Hyaluronate;Galactomyces Ferment Filtrate;Camellia Sinensis Leaf Extract;Opuntia Coccinellifera;Polygonum Multiflorum Root Extract;Ecklonia Cava Extract;Adenosine, Sodium Polyacrylate;Carbomer;Triethanolamine;PEG-60 Hydrogenated Castor Oil;Phenoxyethanol;Caprylyl Glycol;Disodium EDTA</t>
        </is>
      </c>
      <c r="Y12" s="4" t="inlineStr">
        <is>
          <t>Лицо</t>
        </is>
      </c>
      <c r="Z12" s="4" t="inlineStr">
        <is>
          <t>Нет</t>
        </is>
      </c>
      <c r="AA12" s="4" t="n">
        <v>1080</v>
      </c>
      <c r="AB12" s="4" t="n"/>
      <c r="AC12" s="4" t="n"/>
      <c r="AD12" s="4" t="inlineStr">
        <is>
          <t>farmstay</t>
        </is>
      </c>
      <c r="AE12" s="4" t="n"/>
      <c r="AF12" s="4" t="n"/>
      <c r="AG12" s="4" t="inlineStr">
        <is>
          <t>Увлажняющая сыворотка для лица с муцином королевской улитки и витамином С от Farmstay – это эффективное средство, разработанное для заботы о вашей коже. Сыворотка предназначена для всех, кто хочет увлажнить и улучшить состояние лица, а также добавить коже сияния и свежести. Формула, основанная на корейской косметике, сочетает в себе мощные компоненты, которые работают на уровне клеток, обеспечивая глубокое увлажнение.
Гиалуроновая кислота, содержащаяся в составе, активно проникает в эпидермис, поддерживая оптимальный уровень влаги и способствуя обновлению клеток. Это важно для предотвращения появления мимических морщин и обеспечения упругости кожи. Витамин С известен своими осветляющими свойствами, он помогает выравнивать тон кожи и уменьшает проявления пигментации, придавая лицу здоровый вид. 
Кроме того, сыворотка включает гиалуроновую кислоту, которая обладает регенерирующими свойствами, помогает заживлению и улучшает текстуру кожи. Эта сбалансированная формула обеспечивает комплексный подход к уходу за кожей, что делает продукт подходящим для любого типа кожи, включая чувствительную. 
Легкая текстура сыворотки Farm Stay не оставляет жирного блеска и быстро впитывается, создавая комфортное ощущение на протяжении всего дня. Она идеально подходит как основа под макияж, придавая коже свежий и ухоженный вид. 
Сыворотка станет отличным дополнением вашего ежедневного ухода за лицом, обеспечивая необходимое увлажнение и восстановление. Откройте для себя силу корейской косметики с увлажняющей сывороткой от Farmstay и позвольте своей коже сиять здоровьем и красотой!</t>
        </is>
      </c>
      <c r="AH12" s="4" t="n"/>
      <c r="AI12" s="4" t="n"/>
      <c r="AJ12" s="4" t="n"/>
      <c r="AK12" s="4" t="n"/>
      <c r="AL12" s="4" t="n"/>
      <c r="AM12" s="4" t="inlineStr">
        <is>
          <t>Муцин улитки;Ниацинамид;Гиалуроновая кислота;Пептиды;Галактомисис</t>
        </is>
      </c>
      <c r="AN12" s="4" t="inlineStr">
        <is>
          <t>Для всех типов кожи</t>
        </is>
      </c>
      <c r="AO12" s="4" t="n"/>
      <c r="AP12" s="4" t="inlineStr">
        <is>
          <t>Увлажнение;Восстановление</t>
        </is>
      </c>
      <c r="AQ12" s="4" t="inlineStr">
        <is>
          <t>Дневной уход;Ночной уход</t>
        </is>
      </c>
      <c r="AR12" s="4" t="n"/>
      <c r="AS12" s="4" t="inlineStr">
        <is>
          <t>Для любого возраста</t>
        </is>
      </c>
      <c r="AT12" s="4" t="inlineStr">
        <is>
          <t>Южная Корея</t>
        </is>
      </c>
      <c r="AU12" s="4" t="n"/>
      <c r="AV12" s="4" t="n"/>
      <c r="AW12" s="4" t="n"/>
      <c r="AX12" s="4" t="n"/>
    </row>
    <row r="13" ht="20" customHeight="1">
      <c r="A13" s="4" t="n">
        <v>9</v>
      </c>
      <c r="B13" s="4" t="inlineStr">
        <is>
          <t>ROUND LAB PINE CALMING CICA AMPOULE_30ml</t>
        </is>
      </c>
      <c r="C13" s="4" t="inlineStr">
        <is>
          <t>Сыворотка для жирной кожи лица увлажняющая с центеллой ROUND LAB, 30 мл</t>
        </is>
      </c>
      <c r="D13" s="5" t="n"/>
      <c r="E13" s="5" t="n"/>
      <c r="F13" s="4" t="n">
        <v>7</v>
      </c>
      <c r="G13" s="4" t="n"/>
      <c r="H13" s="4" t="inlineStr">
        <is>
          <t>Да</t>
        </is>
      </c>
      <c r="I13" s="6" t="n"/>
      <c r="J13" s="4" t="inlineStr">
        <is>
          <t>2044336344191</t>
        </is>
      </c>
      <c r="K13"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3" s="4" t="n">
        <v>100</v>
      </c>
      <c r="M13" s="4" t="n">
        <v>50</v>
      </c>
      <c r="N13" s="4" t="n">
        <v>140</v>
      </c>
      <c r="O13" s="4" t="n">
        <v>50</v>
      </c>
      <c r="P13" s="4" t="inlineStr">
        <is>
          <t>https://basket-25.wbbasket.ru/vol4377/part437776/437776835/images/big/1.webp</t>
        </is>
      </c>
      <c r="Q13" s="4" t="inlineStr">
        <is>
          <t>https://basket-25.wbbasket.ru/vol4377/part437776/437776835/images/big/2.webp;https://basket-25.wbbasket.ru/vol4377/part437776/437776835/images/big/3.webp;https://basket-25.wbbasket.ru/vol4377/part437776/437776835/images/big/4.webp;https://basket-25.wbbasket.ru/vol4377/part437776/437776835/images/big/5.webp;https://basket-25.wbbasket.ru/vol4377/part437776/437776835/images/big/6.webp;https://basket-25.wbbasket.ru/vol4377/part437776/437776835/images/big/7.webp;https://basket-25.wbbasket.ru/vol4377/part437776/437776835/images/big/8.webp;https://basket-25.wbbasket.ru/vol4377/part437776/437776835/images/big/9.webp</t>
        </is>
      </c>
      <c r="R13" s="4" t="n"/>
      <c r="S13" s="4" t="inlineStr">
        <is>
          <t>Сыворотка для ухода за кожей</t>
        </is>
      </c>
      <c r="T13" s="4" t="inlineStr">
        <is>
          <t>round lab</t>
        </is>
      </c>
      <c r="U13" s="4" t="inlineStr">
        <is>
          <t>ROUND LAB PINE CALMING CICA AMPOULE_30ml</t>
        </is>
      </c>
      <c r="V13" s="4" t="n">
        <v>1</v>
      </c>
      <c r="W13" s="4" t="n">
        <v>30</v>
      </c>
      <c r="X13" s="4" t="inlineStr">
        <is>
          <t>Запатентованный комплекс Pine CICA Activer 42%;LHA-кислота;гиалуроновая кислота;сосна;центелла</t>
        </is>
      </c>
      <c r="Y13" s="4" t="inlineStr">
        <is>
          <t>Лицо</t>
        </is>
      </c>
      <c r="Z13" s="4" t="inlineStr">
        <is>
          <t>Нет</t>
        </is>
      </c>
      <c r="AA13" s="4" t="n">
        <v>1080</v>
      </c>
      <c r="AB13" s="4" t="n"/>
      <c r="AC13" s="4" t="n"/>
      <c r="AD13" s="4" t="inlineStr">
        <is>
          <t>round lab</t>
        </is>
      </c>
      <c r="AE13" s="4" t="n"/>
      <c r="AF13" s="4" t="n"/>
      <c r="AG13" s="4" t="inlineStr">
        <is>
          <t>Идеальное решение для ухода за кожей с акне и раздраженной кожи - успокаивающая сыворотка Pine Calming Cica Ampoule от Round Lab. Средство даёт результаты в первые 3 недели. Этот профессиональный уходовый продукт обеспечивает увлажнение и питание кожи, борется с акне и раздражением, помогает коже переносить жару. Она помогает регулировать выработку себума, ускоряет заживление повреждений и укрепляет стенки сосудов. Ключевой компонент ампулы - экстракт сосны, произрастающей в Янъяне, Канвондо. Уникальный успокаивающий и заживляющий компонент добывается путем низкотемпературной ультразвуковой экстракции, за счет чего максимально сберегают полезные свойства. Сосна успокаивает, восстанавливает, освежает и увлажняет кожу. Запатентованный комплекс Pine CICA Activer 42% (включает экстракт сосновых иголок, производные центеллы азиатской и гликопротеины) запускает процесс регенерации, восстанавливает кожу при повреждениях, улучшает состояние сосудов и снимает гиперчувствительность. Тройная гиалуроновая кислота с разной молекулярной массой глубоко увлажняет и запирает ценную влагу внутри, предотвращая обезвоженность. LHA-кислота (capryloyl salicylic acid) деликатно отшелушивает ороговевшие клетки, растворяет сальные пробки и препятствует гиперкератозу. Эта сыворотка работает как отличная база под декоративную косметику. Корейская косметика известна своими качественными и эффективными продуктами, а эта сыворотка не исключение. Это идеальный подарок на день рождения или другой праздник как для мужчины, так и для женщины.</t>
        </is>
      </c>
      <c r="AH13" s="4" t="n"/>
      <c r="AI13" s="4" t="n"/>
      <c r="AJ13" s="4" t="n"/>
      <c r="AK13" s="4" t="n"/>
      <c r="AL13" s="4" t="n"/>
      <c r="AM13" s="4" t="inlineStr">
        <is>
          <t>Центелла;LHA-кислота;Гиалуроновая кислота</t>
        </is>
      </c>
      <c r="AN13" s="4" t="inlineStr">
        <is>
          <t>Для жирной кожи;Для проблемной кожи;Для комбинированной кожи</t>
        </is>
      </c>
      <c r="AO13" s="4" t="n"/>
      <c r="AP13" s="4" t="inlineStr">
        <is>
          <t>Увлажнение;Сужение пор;Восстановление</t>
        </is>
      </c>
      <c r="AQ13" s="4" t="inlineStr">
        <is>
          <t>Дневной уход;От покраснений</t>
        </is>
      </c>
      <c r="AR13" s="4" t="n"/>
      <c r="AS13" s="4" t="inlineStr">
        <is>
          <t>Для любого возраста</t>
        </is>
      </c>
      <c r="AT13" s="4" t="inlineStr">
        <is>
          <t>Южная Корея</t>
        </is>
      </c>
      <c r="AU13" s="4" t="n"/>
      <c r="AV13" s="4" t="n"/>
      <c r="AW13" s="4" t="n"/>
      <c r="AX13" s="4" t="n"/>
    </row>
    <row r="14" ht="20" customHeight="1">
      <c r="A14" s="4" t="n">
        <v>10</v>
      </c>
      <c r="B14" s="4" t="inlineStr">
        <is>
          <t>CELIMAX THE VITA-A RETINOL SHOT TIGHTENING SERUM [30ml]</t>
        </is>
      </c>
      <c r="C14" s="4" t="inlineStr">
        <is>
          <t>Лифтинг-сыворотка для лица с микроиглами и ретинолом Celimax, 30 мл</t>
        </is>
      </c>
      <c r="D14" s="5" t="n"/>
      <c r="E14" s="5" t="n"/>
      <c r="F14" s="4" t="n">
        <v>7</v>
      </c>
      <c r="G14" s="4" t="n"/>
      <c r="H14" s="4" t="inlineStr">
        <is>
          <t>Да</t>
        </is>
      </c>
      <c r="I14" s="6" t="n"/>
      <c r="J14" s="4" t="inlineStr">
        <is>
          <t>2046405506950</t>
        </is>
      </c>
      <c r="K14"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4" s="4" t="n">
        <v>86</v>
      </c>
      <c r="M14" s="4" t="n">
        <v>50</v>
      </c>
      <c r="N14" s="4" t="n">
        <v>50</v>
      </c>
      <c r="O14" s="4" t="n">
        <v>150</v>
      </c>
      <c r="P14" s="4" t="inlineStr">
        <is>
          <t>https://basket-29.wbbasket.ru/vol5514/part551465/551465879/images/big/1.webp</t>
        </is>
      </c>
      <c r="Q14" s="4" t="inlineStr">
        <is>
          <t>https://basket-29.wbbasket.ru/vol5514/part551465/551465879/images/big/2.webp;https://basket-29.wbbasket.ru/vol5514/part551465/551465879/images/big/3.webp;https://basket-29.wbbasket.ru/vol5514/part551465/551465879/images/big/4.webp;https://basket-29.wbbasket.ru/vol5514/part551465/551465879/images/big/5.webp;https://basket-29.wbbasket.ru/vol5514/part551465/551465879/images/big/6.webp;https://basket-29.wbbasket.ru/vol5514/part551465/551465879/images/big/7.webp;https://basket-29.wbbasket.ru/vol5514/part551465/551465879/images/big/8.webp;https://basket-29.wbbasket.ru/vol5514/part551465/551465879/images/big/9.webp;https://basket-29.wbbasket.ru/vol5514/part551465/551465879/images/big/10.webp;https://basket-29.wbbasket.ru/vol5514/part551465/551465879/images/big/11.webp</t>
        </is>
      </c>
      <c r="R14" s="4" t="n"/>
      <c r="S14" s="4" t="inlineStr">
        <is>
          <t>Сыворотка для ухода за кожей</t>
        </is>
      </c>
      <c r="T14" s="4" t="inlineStr">
        <is>
          <t>Celimax</t>
        </is>
      </c>
      <c r="U14" s="4" t="inlineStr">
        <is>
          <t>CELIMAX THE VITA-A RETINOL SHOT TIGHTENING SERUM [30ml]</t>
        </is>
      </c>
      <c r="V14" s="4" t="n">
        <v>1</v>
      </c>
      <c r="W14" s="4" t="n">
        <v>30</v>
      </c>
      <c r="X14" s="4" t="inlineStr">
        <is>
          <t>Вода (Water);Метипропандиол (Methylpropanediol);глицерин (Glycerin);1,2-Гександиол (1,2-Hexanediol);Каприловая кислота/триглицерид каприловой кислоты (Caprylic/Capric Triglyceride);пантенол (Panthenol);Глицерилстеараты (Glyceryl Stearates);Гидролизованная губка (Hydrolyzed Sponge);Токоферол (Tocopherol);Ретинол (0,1%) (Retinol(0.1%));Аллантоин ( Allantoin);аргинин (Arginine);Ундекан (Undecane);ксантановая камедь (Xanthan gum);Этилгексилглицерин (Ethylhexylglycerin);Алкилглюкозид С12-20 (C12-20 Alkyl Glucoside);Лаурилглюкозид (Lauryl Glucoside);Полиглицерил-6 лаурат (Polyglyceryl-6 Laurate);Аденозин (Adenosine);Tridecane (Тридекан)</t>
        </is>
      </c>
      <c r="Y14" s="4" t="inlineStr">
        <is>
          <t>Лицо</t>
        </is>
      </c>
      <c r="Z14" s="4" t="inlineStr">
        <is>
          <t>Нет</t>
        </is>
      </c>
      <c r="AA14" s="4" t="n">
        <v>1080</v>
      </c>
      <c r="AB14" s="4" t="n"/>
      <c r="AC14" s="4" t="n"/>
      <c r="AD14" s="4" t="inlineStr">
        <is>
          <t>Celimax</t>
        </is>
      </c>
      <c r="AE14" s="4" t="n"/>
      <c r="AF14" s="4" t="n"/>
      <c r="AG14" s="4" t="inlineStr">
        <is>
          <t>Celimax The Vita-A Retinol Shot Tightening Serum — это новейшая разработка, представляющая собой уникальную сыворотку для лица с ретинолом и микроиглами, действие которых направлено на интенсивную борьбу с возрастными изменениями и улучшение текстуры кожи. Сыворотка эффективно сокращает морщины, повышает упругость и сужает поры, оказывая выраженный лифтинг эффект и делая кожу более гладкой. Формула лифтинг-сыворотки включает концентрацию чистого ретинола 0.1%, что делает ее идеальным средством для тех, кто стремится к антивозрастному уходу и улучшению качества кожи. Основным компонентом в составе сыворотки является ретинол — один из самых мощных ингредиентов для борьбы с признаками старения. Ретинол стимулирует синтез коллагена, ускоряет процесс обновления клеток и сокращает глубину морщин, делая кожу более упругой и гладкой. Дополняет активное действие ретинола комплекс 9 пептидов, активные свойства которого направлены на повышение эластичнсоти и упругости кожи. Другой не менее важный компонент – спикулы (микроиглы) – основы скелета морской губки, обладающие пористой структурой, что позволяет им впитывать в себя питательные вещества и передавать их коже при дальнейшем соприкосновении. Образовывая на поверхности эпидермиса микроскопический прокол, микроиглы проникают глубоко в кожу и начинают взаимодействовать с клетками, передавая полезные элементы через собственные поры. Микроиглы имеют высокую способность к стимуляции кровообращения и разглаживанию заломов.
Уже после двух недель применения сыворотки кожа становится заметно более подтянутой и упругой, мелкие и глубокие морщины разглаживаются, а текстура кожи выравнивается. Сыворотка эффективно уменьшает видимость пор и делает тон лица более ровным. Для достижения максимального эффекта сыворотку Селимакс рекомендуется использовать в комплексе с лифтинг-бустером с микроиглами.</t>
        </is>
      </c>
      <c r="AH14" s="4" t="n"/>
      <c r="AI14" s="4" t="n"/>
      <c r="AJ14" s="4" t="n"/>
      <c r="AK14" s="4" t="n"/>
      <c r="AL14" s="4" t="n"/>
      <c r="AM14" s="4" t="inlineStr">
        <is>
          <t>Ретинол;Микроиглы;Пептиды;Глицерин</t>
        </is>
      </c>
      <c r="AN14" s="4" t="inlineStr">
        <is>
          <t>Для всех типов кожи;Для зрелой кожи</t>
        </is>
      </c>
      <c r="AO14" s="4" t="n"/>
      <c r="AP14" s="4" t="inlineStr">
        <is>
          <t>Антивозрастной уход;Сужение пор</t>
        </is>
      </c>
      <c r="AQ14" s="4" t="inlineStr">
        <is>
          <t>Ночной уход</t>
        </is>
      </c>
      <c r="AR14" s="4" t="n"/>
      <c r="AS14" s="4" t="inlineStr">
        <is>
          <t>Для любого возраста</t>
        </is>
      </c>
      <c r="AT14" s="4" t="inlineStr">
        <is>
          <t>Южная Корея</t>
        </is>
      </c>
      <c r="AU14" s="4" t="n"/>
      <c r="AV14" s="4" t="n"/>
      <c r="AW14" s="4" t="n"/>
      <c r="AX14" s="4" t="n"/>
    </row>
    <row r="15" ht="20" customHeight="1">
      <c r="A15" s="4" t="n">
        <v>11</v>
      </c>
      <c r="B15" s="4" t="inlineStr">
        <is>
          <t>CELIMAX THE REAL NONI ENERGY AMPOULE_30ML (NEW) [30ml]</t>
        </is>
      </c>
      <c r="C15" s="4" t="inlineStr">
        <is>
          <t>Сыворотка для лица с экстрактом нони Celimax, 30 мл</t>
        </is>
      </c>
      <c r="D15" s="5" t="n"/>
      <c r="E15" s="5" t="n"/>
      <c r="F15" s="4" t="n">
        <v>7</v>
      </c>
      <c r="G15" s="4" t="n"/>
      <c r="H15" s="4" t="inlineStr">
        <is>
          <t>Да</t>
        </is>
      </c>
      <c r="I15" s="6" t="n"/>
      <c r="J15" s="4" t="inlineStr">
        <is>
          <t>2046405603925</t>
        </is>
      </c>
      <c r="K15"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5" s="4" t="n">
        <v>96</v>
      </c>
      <c r="M15" s="4" t="n">
        <v>50</v>
      </c>
      <c r="N15" s="4" t="n">
        <v>50</v>
      </c>
      <c r="O15" s="4" t="n">
        <v>120</v>
      </c>
      <c r="P15" s="4" t="inlineStr">
        <is>
          <t>https://basket-29.wbbasket.ru/vol5514/part551472/551472457/images/big/1.webp</t>
        </is>
      </c>
      <c r="Q15" s="4" t="inlineStr">
        <is>
          <t>https://basket-29.wbbasket.ru/vol5514/part551472/551472457/images/big/2.webp;https://basket-29.wbbasket.ru/vol5514/part551472/551472457/images/big/3.webp;https://basket-29.wbbasket.ru/vol5514/part551472/551472457/images/big/4.webp;https://basket-29.wbbasket.ru/vol5514/part551472/551472457/images/big/5.webp;https://basket-29.wbbasket.ru/vol5514/part551472/551472457/images/big/6.webp;https://basket-29.wbbasket.ru/vol5514/part551472/551472457/images/big/7.webp;https://basket-29.wbbasket.ru/vol5514/part551472/551472457/images/big/8.webp;https://basket-29.wbbasket.ru/vol5514/part551472/551472457/images/big/9.webp;https://basket-29.wbbasket.ru/vol5514/part551472/551472457/images/big/10.webp;https://basket-29.wbbasket.ru/vol5514/part551472/551472457/images/big/11.webp</t>
        </is>
      </c>
      <c r="R15" s="4" t="n"/>
      <c r="S15" s="4" t="inlineStr">
        <is>
          <t>Сыворотка для ухода за кожей</t>
        </is>
      </c>
      <c r="T15" s="4" t="inlineStr">
        <is>
          <t>Celimax</t>
        </is>
      </c>
      <c r="U15" s="4" t="inlineStr">
        <is>
          <t>CELIMAX THE REAL NONI ENERGY AMPOULE_30ML (NEW) [30ml]</t>
        </is>
      </c>
      <c r="V15" s="4" t="n">
        <v>1</v>
      </c>
      <c r="W15" s="4" t="n">
        <v>30</v>
      </c>
      <c r="X15" s="4" t="inlineStr">
        <is>
          <t>Water (вода);Butylene Glycol (Бутиленгликоль);propanediol (Пропандиол);glycerin (глицерин);1,2-Hexanediol (1,2-Гександиол);Morinda Citrifolia Fruit Extract (экстракт плодов Моринды лимоннолистной);Sodium Polyacryloyldimethyl Taurate (полиакрилоилдиметилтаурат натрия);Allantoin (аллантоин);Diethoxyethyl Succinate (диэтоксиэтилсукцинат);Octyldodeceth-16 (октилдодецет-16);dipropylene glycol (Дипропиленгликоль);Melia Azadirachta Leaf Extract (экстракт листьев мелии азадирахты);Adenosine (аденозин);Panthenol (Пантенол);Glyceryl Polymethacrylate (глицерилполиметакрилат);Hydrogenated Lecithin (Гидрогенизированный лецитин);Dextrin (декстрин);Cetearyl Olivate (цетеарилоливат);Soluble Collagen (Растворимый Коллаген);Tocopherol (Токоферол)</t>
        </is>
      </c>
      <c r="Y15" s="4" t="inlineStr">
        <is>
          <t>Лицо</t>
        </is>
      </c>
      <c r="Z15" s="4" t="inlineStr">
        <is>
          <t>Нет</t>
        </is>
      </c>
      <c r="AA15" s="4" t="n">
        <v>1080</v>
      </c>
      <c r="AB15" s="4" t="n"/>
      <c r="AC15" s="4" t="n"/>
      <c r="AD15" s="4" t="inlineStr">
        <is>
          <t>Celimax</t>
        </is>
      </c>
      <c r="AE15" s="4" t="n"/>
      <c r="AF15" s="4" t="n"/>
      <c r="AG15" s="4" t="inlineStr">
        <is>
          <t xml:space="preserve">Celimax Noni Energy Ampoule – это современная сыворотка для лица, разработанная корейским брендом селимакс на основе натуральных компонентов и созданная специально для обеспечения максимально эффективного ухода за кожей. Благодаря уникальному составу, который содержит 71.77% экстракта нони, восстанавливающая сыворотка обладает противовоспалительными, антиоксидантными и увлажняющими свойствами, что делает ее идеальным выбором для тех, кто хочет сохранить здоровье и красоту своей кожи. Также сыворотка оказывает выраженный питательный эффект, насыщая кожу необходимыми веществами для её восстановления и поддержания здоровья. Являясь основным компонентом в составе корейской сыворотки, экстракт нони, действуя в комплексе с другими полезными натуральными компонентами, такими как масла ши, оливы и розмарина, эффективно борется с высыпаниями и другими видимыми несовершенствами кожи. Увлажняющая сыворотка от Селимакс предотвращает появление новых и сокращает количество имеющихся морщин, надёжно защищает, витализирует и смягчает кожу, выравнивая её микрорельеф и придавая бархатистость. Также входящий в состав дневной сыворотки аденозин способствует стимуляции синтеза коллагена, глубоко питает и восстанавливает верхний слой эпидермиса. Витаминная сыворотка имеет густую концентрацию, которая быстро впитывается в кожу, не оставляя ощущения липкости и обеспечивая более увлажненный финиш. Функциональный автоматический дозатор позволяет экономно расходовать косметический продукт и удобно распределять сыворотку по зонам ухода. </t>
        </is>
      </c>
      <c r="AH15" s="4" t="n"/>
      <c r="AI15" s="4" t="n"/>
      <c r="AJ15" s="4" t="n"/>
      <c r="AK15" s="4" t="n"/>
      <c r="AL15" s="4" t="n"/>
      <c r="AM15" s="4" t="inlineStr">
        <is>
          <t>Растительный экстракт;Ниацинамид;Коллаген;Пептиды;Глицерин</t>
        </is>
      </c>
      <c r="AN15" s="4" t="inlineStr">
        <is>
          <t>Для всех типов кожи;Для сухой кожи;Для комбинированной кожи</t>
        </is>
      </c>
      <c r="AO15" s="4" t="n"/>
      <c r="AP15" s="4" t="inlineStr">
        <is>
          <t>Восстановление;Увлажнение;Тонизирование</t>
        </is>
      </c>
      <c r="AQ15" s="4" t="inlineStr">
        <is>
          <t>Дневной уход;Ночной уход</t>
        </is>
      </c>
      <c r="AR15" s="4" t="n"/>
      <c r="AS15" s="4" t="inlineStr">
        <is>
          <t>Для любого возраста</t>
        </is>
      </c>
      <c r="AT15" s="4" t="inlineStr">
        <is>
          <t>Южная Корея</t>
        </is>
      </c>
      <c r="AU15" s="4" t="n"/>
      <c r="AV15" s="4" t="n"/>
      <c r="AW15" s="4" t="n"/>
      <c r="AX15" s="4" t="n"/>
    </row>
    <row r="16" ht="20" customHeight="1">
      <c r="A16" s="4" t="n">
        <v>12</v>
      </c>
      <c r="B16" s="4" t="inlineStr">
        <is>
          <t>CELIMAX PORE+DARK SPOT BRIGHTENING SERUM_30ml [30ml]</t>
        </is>
      </c>
      <c r="C16" s="4" t="inlineStr">
        <is>
          <t>Сыворотка для лица отбеливающая Celimax, 30 мл</t>
        </is>
      </c>
      <c r="D16" s="5" t="n"/>
      <c r="E16" s="5" t="n"/>
      <c r="F16" s="4" t="n">
        <v>7</v>
      </c>
      <c r="G16" s="4" t="n"/>
      <c r="H16" s="4" t="inlineStr">
        <is>
          <t>Да</t>
        </is>
      </c>
      <c r="I16" s="6" t="n"/>
      <c r="J16" s="4" t="inlineStr">
        <is>
          <t>2046405708019</t>
        </is>
      </c>
      <c r="K16"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6" s="4" t="n">
        <v>150</v>
      </c>
      <c r="M16" s="4" t="n">
        <v>50</v>
      </c>
      <c r="N16" s="4" t="n">
        <v>50</v>
      </c>
      <c r="O16" s="4" t="n">
        <v>130</v>
      </c>
      <c r="P16" s="4" t="inlineStr">
        <is>
          <t>https://basket-29.wbbasket.ru/vol5514/part551482/551482493/images/big/1.webp</t>
        </is>
      </c>
      <c r="Q16" s="4" t="inlineStr">
        <is>
          <t>https://basket-29.wbbasket.ru/vol5514/part551482/551482493/images/big/2.webp;https://basket-29.wbbasket.ru/vol5514/part551482/551482493/images/big/3.webp;https://basket-29.wbbasket.ru/vol5514/part551482/551482493/images/big/4.webp;https://basket-29.wbbasket.ru/vol5514/part551482/551482493/images/big/5.webp;https://basket-29.wbbasket.ru/vol5514/part551482/551482493/images/big/6.webp;https://basket-29.wbbasket.ru/vol5514/part551482/551482493/images/big/7.webp;https://basket-29.wbbasket.ru/vol5514/part551482/551482493/images/big/8.webp;https://basket-29.wbbasket.ru/vol5514/part551482/551482493/images/big/9.webp;https://basket-29.wbbasket.ru/vol5514/part551482/551482493/images/big/10.webp;https://basket-29.wbbasket.ru/vol5514/part551482/551482493/images/big/11.webp</t>
        </is>
      </c>
      <c r="R16" s="4" t="n"/>
      <c r="S16" s="4" t="inlineStr">
        <is>
          <t>Сыворотка для ухода за кожей</t>
        </is>
      </c>
      <c r="T16" s="4" t="inlineStr">
        <is>
          <t>Celimax</t>
        </is>
      </c>
      <c r="U16" s="4" t="inlineStr">
        <is>
          <t>CELIMAX PORE+DARK SPOT BRIGHTENING SERUM_30ml [30ml]</t>
        </is>
      </c>
      <c r="V16" s="4" t="n">
        <v>1</v>
      </c>
      <c r="W16" s="4" t="n">
        <v>30</v>
      </c>
      <c r="X16" s="4" t="inlineStr">
        <is>
          <t>Вода (Water);глицерин (Glycerin);Бутиленгликоль (Butylene Glycol);Ниацинамид (Niacinamide);транексамовая кислота (Tranexamic Acid);1,2-Гександиол (1,2-Hexanediol);Метилпропандиол (Methylpropanediol)</t>
        </is>
      </c>
      <c r="Y16" s="4" t="inlineStr">
        <is>
          <t>Лицо</t>
        </is>
      </c>
      <c r="Z16" s="4" t="inlineStr">
        <is>
          <t>Нет</t>
        </is>
      </c>
      <c r="AA16" s="4" t="n">
        <v>1080</v>
      </c>
      <c r="AB16" s="4" t="n"/>
      <c r="AC16" s="4" t="n"/>
      <c r="AD16" s="4" t="inlineStr">
        <is>
          <t>Celimax</t>
        </is>
      </c>
      <c r="AE16" s="4" t="n"/>
      <c r="AF16" s="4" t="n"/>
      <c r="AG16" s="4" t="inlineStr">
        <is>
          <t xml:space="preserve">Celimax Pore+Dark Spot Brightening Serum - это универсальная увлажняющая сыворотка для лица, разработанная специально для борьбы с пигментацией и осветления кожи. В своем составе осветляющая сыворотка содержит богатый комплекс активных компонентов, воздействующих на процесс образования пигмента. Действие, которое сыворотка celimax оказывает на кожу, позволяет не только устранять уже имеющуюся пигментацию, но и эффективно предотвращает ее возможное появление. Сбалансированная формула, которой обладает отбеливающая сыворотка, включает 3% транексамовой кислоты, которая активно подавляет синтез меланина в клетках кожи. Дополнительное содержание 5% ниацинамида позволяет выравнивать микрорельеф кожи, повышая ее гладкость и улучшая общий тон. Также важным компонентом в составе сыворотки является запатентованный комплекс Melazero V2, который, действуя в едином комплексе с другими компонентами, оказывает синергетический эффект, помогая предупредить появление пигмента, затормозить его транспортировку, а также повысить стойкость кожи к воздействию УФ-лучей. Легкая текстура, которой обладает сыворотка для осветления, идеально распределяется по коже, не оставляя чувства липкости и стянутости, и оказывая общий отбеливающий эффект. В процессе регулярного применения Селимакс brightening serum помогает быстро и эффективно избавиться от таких проблем, как веснушки, сальные нити, следы постакне, фотоповреждение и неоднородные пигментные пятна. Сыворотка для лица celimax универсальна и отлично подойдет для всех типов кожи. </t>
        </is>
      </c>
      <c r="AH16" s="4" t="n"/>
      <c r="AI16" s="4" t="n"/>
      <c r="AJ16" s="4" t="n"/>
      <c r="AK16" s="4" t="n"/>
      <c r="AL16" s="4" t="n"/>
      <c r="AM16" s="4" t="inlineStr">
        <is>
          <t>Ниацинамид;Глицерин</t>
        </is>
      </c>
      <c r="AN16" s="4" t="inlineStr">
        <is>
          <t>Для всех типов кожи</t>
        </is>
      </c>
      <c r="AO16" s="4" t="n"/>
      <c r="AP16" s="4" t="inlineStr">
        <is>
          <t>Осветление;Сужение пор</t>
        </is>
      </c>
      <c r="AQ16" s="4" t="inlineStr">
        <is>
          <t>Дневной уход;От пигментации</t>
        </is>
      </c>
      <c r="AR16" s="4" t="n"/>
      <c r="AS16" s="4" t="inlineStr">
        <is>
          <t>Для любого возраста</t>
        </is>
      </c>
      <c r="AT16" s="4" t="inlineStr">
        <is>
          <t>Южная Корея</t>
        </is>
      </c>
      <c r="AU16" s="4" t="n"/>
      <c r="AV16" s="4" t="n"/>
      <c r="AW16" s="4" t="n"/>
      <c r="AX16" s="4" t="n"/>
    </row>
    <row r="17" ht="20" customHeight="1">
      <c r="A17" s="4" t="n">
        <v>13</v>
      </c>
      <c r="B17" s="4" t="inlineStr">
        <is>
          <t>MANYO BIFIDA INFUSION SHOT AMPOULE 1DX [50ml]</t>
        </is>
      </c>
      <c r="C17" s="4" t="inlineStr">
        <is>
          <t>Сыворотка с микроиглами 1Dx для интенсивного ухода Manyo, 50 мл</t>
        </is>
      </c>
      <c r="D17" s="5" t="n"/>
      <c r="E17" s="5" t="n"/>
      <c r="F17" s="4" t="n">
        <v>7</v>
      </c>
      <c r="G17" s="4" t="n"/>
      <c r="H17" s="4" t="inlineStr">
        <is>
          <t>Да</t>
        </is>
      </c>
      <c r="I17" s="6" t="n"/>
      <c r="J17" s="4" t="inlineStr">
        <is>
          <t>2049478612030</t>
        </is>
      </c>
      <c r="K17"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7" s="4" t="n">
        <v>160</v>
      </c>
      <c r="M17" s="4" t="n">
        <v>60</v>
      </c>
      <c r="N17" s="4" t="n">
        <v>50</v>
      </c>
      <c r="O17" s="4" t="n">
        <v>140</v>
      </c>
      <c r="P17" s="4" t="inlineStr">
        <is>
          <t>https://basket-38.wbbasket.ru/vol8687/part868700/868700077/images/big/1.webp</t>
        </is>
      </c>
      <c r="Q17" s="4" t="inlineStr">
        <is>
          <t>https://basket-38.wbbasket.ru/vol8687/part868700/868700077/images/big/2.webp;https://basket-38.wbbasket.ru/vol8687/part868700/868700077/images/big/3.webp;https://basket-38.wbbasket.ru/vol8687/part868700/868700077/images/big/4.webp;https://basket-38.wbbasket.ru/vol8687/part868700/868700077/images/big/5.webp;https://basket-38.wbbasket.ru/vol8687/part868700/868700077/images/big/6.webp;https://basket-38.wbbasket.ru/vol8687/part868700/868700077/images/big/7.webp;https://basket-38.wbbasket.ru/vol8687/part868700/868700077/images/big/8.webp;https://basket-38.wbbasket.ru/vol8687/part868700/868700077/images/big/9.webp;https://basket-38.wbbasket.ru/vol8687/part868700/868700077/images/big/10.webp;https://basket-38.wbbasket.ru/vol8687/part868700/868700077/images/big/11.webp;https://basket-38.wbbasket.ru/vol8687/part868700/868700077/images/big/12.webp;https://basket-38.wbbasket.ru/vol8687/part868700/868700077/images/big/13.webp</t>
        </is>
      </c>
      <c r="R17" s="4" t="n"/>
      <c r="S17" s="4" t="inlineStr">
        <is>
          <t>Сыворотка для ухода за кожей</t>
        </is>
      </c>
      <c r="T17" s="4" t="inlineStr">
        <is>
          <t>manyo</t>
        </is>
      </c>
      <c r="U17" s="4" t="inlineStr">
        <is>
          <t>MANYO BIFIDA INFUSION SHOT AMPOULE 1DX [50ml]</t>
        </is>
      </c>
      <c r="V17" s="4" t="n">
        <v>1</v>
      </c>
      <c r="W17" s="4" t="n">
        <v>50</v>
      </c>
      <c r="X17" s="4" t="n"/>
      <c r="Y17" s="4" t="inlineStr">
        <is>
          <t>Лицо</t>
        </is>
      </c>
      <c r="Z17" s="4" t="inlineStr">
        <is>
          <t>Нет</t>
        </is>
      </c>
      <c r="AA17" s="4" t="n">
        <v>1080</v>
      </c>
      <c r="AB17" s="4" t="n"/>
      <c r="AC17" s="4" t="n"/>
      <c r="AD17" s="4" t="inlineStr">
        <is>
          <t>manyo</t>
        </is>
      </c>
      <c r="AE17" s="4" t="n"/>
      <c r="AF17" s="4" t="n"/>
      <c r="AG17" s="4" t="inlineStr">
        <is>
          <t>мпульная сыворотка с лизатами бифидобактерий и спикулами 1Dx для интенсивного ухода
Сыворотка ампульного типа с лизатами бифидобактерий относится к новейшему поколению средств для глубокого увлажнения, питания и восстановления кожи.
Микроиглы (спикулы) из гидролизированной морской губки запускают процесс микростимуляции, который помогает доставлять фермент лизата бифидобактерий в глубокие слои кожи, улучшая ее текстуру кожи и уменьшая поры.
В составе — 375,000 микро-доз активных компонентов (ферментированный лизат бифидобактерий, гидролизованная морская губка),который обеспечивает видимый эффект уже после первого применения.
Средство укрепляет кожный барьер и уменьшает раздражения кожи, благодаря технологии De:airing. Также в составе — аллантоин для защиты и успокоения чувствительной кожи, комплекс HyalZIP для максимального увлажнения и пантенол для смягчения и укрепления кожного барьера. А церамид NP помогает сохранить влагу и поддерживать гидролипидный баланс.
Активные компоненты:
Гиалуроновая кислота (HyalZIP - низкомолекулярная) предупреждает транс эпидермальную потерю влаги клетками. Разглаживает мелкие морщины и кожные заломы, укрепляет защитный барьер,повышает тургор кожи.
Бифида Фермент Лизат повышает иммуномодулирующие свойства кожи, стимулирует выработку коллагена и церамидов, ускоряет процесс регенерации, повышает эластичность кожи и обладает антивозрастным действием.
Аллантоин обеспечивает антиоксидантную защиту, ускоряет регенерацию тканей, уменьшает воспаления и раздражения, обновляет клетки кожи.
Пантенол дает успокаивающим и противовоспалительным действием помогает уменьшить раздражения, обновляет клетки кожи, смягчает и питает.
Церамид NP создает защитный барьер, помогая сохранить гидролипидный баланс кожи и сократить количество мелких морщин.</t>
        </is>
      </c>
      <c r="AH17" s="4" t="n"/>
      <c r="AI17" s="4" t="n"/>
      <c r="AJ17" s="4" t="n"/>
      <c r="AK17" s="4" t="n"/>
      <c r="AL17" s="4" t="n"/>
      <c r="AM17" s="4" t="inlineStr">
        <is>
          <t>Лизат молочнокислых бактерий;Микроиглы;Пептиды</t>
        </is>
      </c>
      <c r="AN17" s="4" t="inlineStr">
        <is>
          <t>Для всех типов кожи;Для зрелой кожи</t>
        </is>
      </c>
      <c r="AO17" s="4" t="n"/>
      <c r="AP17" s="4" t="inlineStr">
        <is>
          <t>Восстановление;Увлажнение</t>
        </is>
      </c>
      <c r="AQ17" s="4" t="inlineStr">
        <is>
          <t>Ночной уход</t>
        </is>
      </c>
      <c r="AR17" s="4" t="n"/>
      <c r="AS17" s="4" t="inlineStr">
        <is>
          <t>Для любого возраста</t>
        </is>
      </c>
      <c r="AT17" s="4" t="inlineStr">
        <is>
          <t>Южная Корея</t>
        </is>
      </c>
      <c r="AU17" s="4" t="n"/>
      <c r="AV17" s="4" t="n"/>
      <c r="AW17" s="4" t="n"/>
      <c r="AX17" s="4" t="n"/>
    </row>
    <row r="18" ht="20" customHeight="1">
      <c r="A18" s="4" t="n">
        <v>14</v>
      </c>
      <c r="B18" s="4" t="inlineStr">
        <is>
          <t>VT PDRN Essence 100</t>
        </is>
      </c>
      <c r="C18" s="4" t="inlineStr">
        <is>
          <t>PDRN сыворотка для лица VT Essence 100 VT Cosmetics</t>
        </is>
      </c>
      <c r="D18" s="5" t="n"/>
      <c r="E18" s="5" t="n"/>
      <c r="F18" s="4" t="n">
        <v>7</v>
      </c>
      <c r="G18" s="4" t="n"/>
      <c r="H18" s="4" t="inlineStr">
        <is>
          <t>Да</t>
        </is>
      </c>
      <c r="I18" s="6" t="n"/>
      <c r="J18" s="4" t="inlineStr">
        <is>
          <t>8803463004286</t>
        </is>
      </c>
      <c r="K18"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8" s="4" t="n">
        <v>84</v>
      </c>
      <c r="M18" s="4" t="n">
        <v>50</v>
      </c>
      <c r="N18" s="4" t="n">
        <v>50</v>
      </c>
      <c r="O18" s="4" t="n">
        <v>120</v>
      </c>
      <c r="P18" s="4" t="inlineStr">
        <is>
          <t>https://basket-43.wbbasket.ru/vol11192/part1119249/1119249556/images/big/1.webp</t>
        </is>
      </c>
      <c r="Q18" s="4" t="inlineStr">
        <is>
          <t>https://basket-43.wbbasket.ru/vol11192/part1119249/1119249556/images/big/2.webp;https://basket-43.wbbasket.ru/vol11192/part1119249/1119249556/images/big/3.webp;https://basket-43.wbbasket.ru/vol11192/part1119249/1119249556/images/big/4.webp;https://basket-43.wbbasket.ru/vol11192/part1119249/1119249556/images/big/5.webp;https://basket-43.wbbasket.ru/vol11192/part1119249/1119249556/images/big/6.webp;https://basket-43.wbbasket.ru/vol11192/part1119249/1119249556/images/big/7.webp;https://basket-43.wbbasket.ru/vol11192/part1119249/1119249556/images/big/8.webp;https://basket-43.wbbasket.ru/vol11192/part1119249/1119249556/images/big/9.webp;https://basket-43.wbbasket.ru/vol11192/part1119249/1119249556/images/big/10.webp;https://basket-43.wbbasket.ru/vol11192/part1119249/1119249556/images/big/11.webp;https://basket-43.wbbasket.ru/vol11192/part1119249/1119249556/images/big/12.webp</t>
        </is>
      </c>
      <c r="R18" s="4" t="n"/>
      <c r="S18" s="4" t="inlineStr">
        <is>
          <t>Эссенция для ухода за кожей</t>
        </is>
      </c>
      <c r="T18" s="4" t="inlineStr">
        <is>
          <t>VT COSMETICS</t>
        </is>
      </c>
      <c r="U18" s="4" t="inlineStr">
        <is>
          <t>VT PDRN Essence 100</t>
        </is>
      </c>
      <c r="V18" s="4" t="n">
        <v>1</v>
      </c>
      <c r="W18" s="4" t="n">
        <v>30</v>
      </c>
      <c r="X18" s="4" t="n"/>
      <c r="Y18" s="4" t="inlineStr">
        <is>
          <t>Лицо</t>
        </is>
      </c>
      <c r="Z18" s="4" t="inlineStr">
        <is>
          <t>Нет</t>
        </is>
      </c>
      <c r="AA18" s="4" t="n">
        <v>1080</v>
      </c>
      <c r="AB18" s="4" t="n"/>
      <c r="AC18" s="4" t="n"/>
      <c r="AD18" s="4" t="inlineStr">
        <is>
          <t>VT COSMETICS</t>
        </is>
      </c>
      <c r="AE18" s="4" t="n"/>
      <c r="AF18" s="4" t="n"/>
      <c r="AG18" s="4" t="inlineStr">
        <is>
          <t>VT Cosmetics PDRN Essence 100 - укрепляющая бустер-эссенция для лица с ПДРН для ежедневного корейского ухода за кожей. Средство подходит как эссенция, сыворотка и активный бустер после очищения и тонера. PDRN помогает поддерживать упругость, гладкость и здоровое сияние кожи, визуально улучшает тон и текстуру, делает кожу более ухоженной и свежей.
Эссенция для лица с легкой текстурой быстро распределяется, не перегружает кожу и подходит для многоступенчатого ухода: тонер, эссенция, сыворотка, крем. Средство можно использовать для нормальной, сухой, комбинированной, тусклой и возрастной кожи. Подходит для ухода при потере упругости, неровном тоне, сухости, тусклости и признаках усталости кожи.
Способ применения: нанесите небольшое количество VT Cosmetics PDRN Essence 100 на очищенную кожу лица после тонера, мягко распределите до впитывания, затем используйте крем. Подходит для утреннего и вечернего ухода.</t>
        </is>
      </c>
      <c r="AH18" s="4" t="n"/>
      <c r="AI18" s="4" t="n"/>
      <c r="AJ18" s="4" t="n"/>
      <c r="AK18" s="4" t="n"/>
      <c r="AL18" s="4" t="n"/>
      <c r="AM18" s="4" t="inlineStr">
        <is>
          <t>PDRN;Ниацинамид</t>
        </is>
      </c>
      <c r="AN18" s="4" t="inlineStr">
        <is>
          <t>Для всех типов кожи</t>
        </is>
      </c>
      <c r="AO18" s="4" t="n"/>
      <c r="AP18" s="4" t="inlineStr">
        <is>
          <t>Восстановление;Увлажнение;Антивозрастной уход</t>
        </is>
      </c>
      <c r="AQ18" s="4" t="inlineStr">
        <is>
          <t>Дневной уход;Ночной уход</t>
        </is>
      </c>
      <c r="AR18" s="4" t="n"/>
      <c r="AS18" s="4" t="inlineStr">
        <is>
          <t>Для любого возраста</t>
        </is>
      </c>
      <c r="AT18" s="4" t="inlineStr">
        <is>
          <t>Южная Корея</t>
        </is>
      </c>
      <c r="AU18" s="4" t="n"/>
      <c r="AV18" s="4" t="n"/>
      <c r="AW18" s="4" t="n"/>
      <c r="AX18" s="4" t="n"/>
    </row>
    <row r="19" ht="20" customHeight="1">
      <c r="A19" s="4" t="n">
        <v>15</v>
      </c>
      <c r="B19" s="4" t="inlineStr">
        <is>
          <t>VT Reedle Shot</t>
        </is>
      </c>
      <c r="C19" s="4" t="inlineStr">
        <is>
          <t>Бустер-сыворотка с микроиглами VT Reedle Shot 100 VT Cosmetics, 50 мл</t>
        </is>
      </c>
      <c r="D19" s="5" t="n"/>
      <c r="E19" s="5" t="n"/>
      <c r="F19" s="4" t="n">
        <v>7</v>
      </c>
      <c r="G19" s="4" t="n"/>
      <c r="H19" s="4" t="inlineStr">
        <is>
          <t>Да</t>
        </is>
      </c>
      <c r="I19" s="6" t="n"/>
      <c r="J19" s="4" t="inlineStr">
        <is>
          <t>8809695678363</t>
        </is>
      </c>
      <c r="K19"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9" s="4" t="n">
        <v>120</v>
      </c>
      <c r="M19" s="4" t="n">
        <v>50</v>
      </c>
      <c r="N19" s="4" t="n">
        <v>50</v>
      </c>
      <c r="O19" s="4" t="n">
        <v>160</v>
      </c>
      <c r="P19" s="4" t="inlineStr">
        <is>
          <t>https://basket-43.wbbasket.ru/vol11234/part1123494/1123494802/images/big/1.webp</t>
        </is>
      </c>
      <c r="Q19" s="4" t="inlineStr">
        <is>
          <t>https://basket-43.wbbasket.ru/vol11234/part1123494/1123494802/images/big/2.webp;https://basket-43.wbbasket.ru/vol11234/part1123494/1123494802/images/big/3.webp;https://basket-43.wbbasket.ru/vol11234/part1123494/1123494802/images/big/4.webp;https://basket-43.wbbasket.ru/vol11234/part1123494/1123494802/images/big/5.webp;https://basket-43.wbbasket.ru/vol11234/part1123494/1123494802/images/big/6.webp;https://basket-43.wbbasket.ru/vol11234/part1123494/1123494802/images/big/7.webp;https://basket-43.wbbasket.ru/vol11234/part1123494/1123494802/images/big/8.webp;https://basket-43.wbbasket.ru/vol11234/part1123494/1123494802/images/big/9.webp;https://basket-43.wbbasket.ru/vol11234/part1123494/1123494802/images/big/10.webp;https://basket-43.wbbasket.ru/vol11234/part1123494/1123494802/images/big/11.webp</t>
        </is>
      </c>
      <c r="R19" s="4" t="n"/>
      <c r="S19" s="4" t="inlineStr">
        <is>
          <t>Сыворотка для ухода за кожей</t>
        </is>
      </c>
      <c r="T19" s="4" t="inlineStr">
        <is>
          <t>VT COSMETICS</t>
        </is>
      </c>
      <c r="U19" s="4" t="inlineStr">
        <is>
          <t>VT Reedle Shot</t>
        </is>
      </c>
      <c r="V19" s="4" t="n">
        <v>1</v>
      </c>
      <c r="W19" s="4" t="n">
        <v>50</v>
      </c>
      <c r="X19" s="4" t="inlineStr">
        <is>
          <t>Ниацинамид;Масло семян макадамии;Аденозин;вода</t>
        </is>
      </c>
      <c r="Y19" s="4" t="inlineStr">
        <is>
          <t>Лицо</t>
        </is>
      </c>
      <c r="Z19" s="4" t="inlineStr">
        <is>
          <t>Нет</t>
        </is>
      </c>
      <c r="AA19" s="4" t="n">
        <v>1080</v>
      </c>
      <c r="AB19" s="4" t="n"/>
      <c r="AC19" s="4" t="n"/>
      <c r="AD19" s="4" t="inlineStr">
        <is>
          <t>VT COSMETICS</t>
        </is>
      </c>
      <c r="AE19" s="4" t="n"/>
      <c r="AF19" s="4" t="n"/>
      <c r="AG19" s="4" t="inlineStr">
        <is>
          <t>VT Reedle Shot 100 - корейская бустер-сыворотка для лица с микроиглами и спикулами для активного ухода за кожей. Средство используют как первый этап ухода после очищения: оно помогает подготовить кожу к нанесению тонера, эссенции, сыворотки или крема.
Бустер-сыворотка Reedle Shot 100 подходит для ухода за тусклой кожей, неровным рельефом, расширенными порами, следами постакне, неровным тоном и потерей гладкости. Формула с микроиглами Cica Reedle помогает мягко обновлять поверхность кожи, визуально выравнивать текстуру, поддерживать сияние и более ухоженный вид лица.
Средство подходит для нормальной, комбинированной, жирной и проблемной кожи. При нанесении возможно легкое покалывание - это нормальное ощущение для продукта со спикулами. Используйте вечером, избегая области вокруг глаз и губ. После впитывания нанесите увлажняющий уход или крем.
VT Reedle Shot 100 хорошо подходит для корейского ухода за лицом, когда нужно улучшить гладкость кожи, визуально сузить поры, выровнять тон и усилить эффект последующего ухода.</t>
        </is>
      </c>
      <c r="AH19" s="4" t="n"/>
      <c r="AI19" s="4" t="n"/>
      <c r="AJ19" s="4" t="n"/>
      <c r="AK19" s="4" t="n"/>
      <c r="AL19" s="4" t="n"/>
      <c r="AM19" s="4" t="inlineStr">
        <is>
          <t>Микроиглы;Ниацинамид;Масло;Пептиды</t>
        </is>
      </c>
      <c r="AN19" s="4" t="inlineStr">
        <is>
          <t>Для проблемной кожи;Для зрелой кожи</t>
        </is>
      </c>
      <c r="AO19" s="4" t="n"/>
      <c r="AP19" s="4" t="inlineStr">
        <is>
          <t>Восстановление;Антивозрастной уход</t>
        </is>
      </c>
      <c r="AQ19" s="4" t="inlineStr">
        <is>
          <t>Ночной уход</t>
        </is>
      </c>
      <c r="AR19" s="4" t="n"/>
      <c r="AS19" s="4" t="inlineStr">
        <is>
          <t>Для любого возраста</t>
        </is>
      </c>
      <c r="AT19" s="4" t="inlineStr">
        <is>
          <t>Южная Корея</t>
        </is>
      </c>
      <c r="AU19" s="4" t="n"/>
      <c r="AV19" s="4" t="n"/>
      <c r="AW19" s="4" t="n"/>
      <c r="AX19" s="4" t="n"/>
    </row>
    <row r="20" ht="20" customHeight="1">
      <c r="A20" s="4" t="n"/>
      <c r="B20" s="4" t="n"/>
      <c r="C20" s="4" t="n"/>
      <c r="D20" s="5" t="n"/>
      <c r="E20" s="5" t="n"/>
      <c r="F20" s="4" t="n"/>
      <c r="G20" s="4" t="n"/>
      <c r="H20" s="4" t="n"/>
      <c r="I20" s="6"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c r="AX20" s="4" t="n"/>
    </row>
    <row r="21" ht="20" customHeight="1">
      <c r="A21" s="4" t="n"/>
      <c r="B21" s="4" t="n"/>
      <c r="C21" s="4" t="n"/>
      <c r="D21" s="5" t="n"/>
      <c r="E21" s="5" t="n"/>
      <c r="F21" s="4" t="n"/>
      <c r="G21" s="4" t="n"/>
      <c r="H21" s="4" t="n"/>
      <c r="I21" s="6"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c r="AX21" s="4" t="n"/>
    </row>
    <row r="22" ht="20" customHeight="1">
      <c r="A22" s="4" t="n"/>
      <c r="B22" s="4" t="n"/>
      <c r="C22" s="4" t="n"/>
      <c r="D22" s="5" t="n"/>
      <c r="E22" s="5" t="n"/>
      <c r="F22" s="4" t="n"/>
      <c r="G22" s="4" t="n"/>
      <c r="H22" s="4" t="n"/>
      <c r="I22" s="6"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c r="AX22" s="4" t="n"/>
    </row>
    <row r="23" ht="20" customHeight="1">
      <c r="A23" s="4" t="n"/>
      <c r="B23" s="4" t="n"/>
      <c r="C23" s="4" t="n"/>
      <c r="D23" s="5" t="n"/>
      <c r="E23" s="5" t="n"/>
      <c r="F23" s="4" t="n"/>
      <c r="G23" s="4" t="n"/>
      <c r="H23" s="4" t="n"/>
      <c r="I23" s="6"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c r="AX23" s="4" t="n"/>
    </row>
    <row r="24" ht="20" customHeight="1">
      <c r="A24" s="4" t="n"/>
      <c r="B24" s="4" t="n"/>
      <c r="C24" s="4" t="n"/>
      <c r="D24" s="5" t="n"/>
      <c r="E24" s="5" t="n"/>
      <c r="F24" s="4" t="n"/>
      <c r="G24" s="4" t="n"/>
      <c r="H24" s="4" t="n"/>
      <c r="I24" s="6"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c r="AX24" s="4" t="n"/>
    </row>
    <row r="25" ht="20" customHeight="1">
      <c r="A25" s="4" t="n"/>
      <c r="B25" s="4" t="n"/>
      <c r="C25" s="4" t="n"/>
      <c r="D25" s="5" t="n"/>
      <c r="E25" s="5" t="n"/>
      <c r="F25" s="4" t="n"/>
      <c r="G25" s="4" t="n"/>
      <c r="H25" s="4" t="n"/>
      <c r="I25" s="6"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c r="AX25" s="4" t="n"/>
    </row>
    <row r="26" ht="20" customHeight="1">
      <c r="A26" s="4" t="n"/>
      <c r="B26" s="4" t="n"/>
      <c r="C26" s="4" t="n"/>
      <c r="D26" s="5" t="n"/>
      <c r="E26" s="5" t="n"/>
      <c r="F26" s="4" t="n"/>
      <c r="G26" s="4" t="n"/>
      <c r="H26" s="4" t="n"/>
      <c r="I26" s="6"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c r="AX26" s="4" t="n"/>
    </row>
    <row r="27" ht="20" customHeight="1">
      <c r="A27" s="4" t="n"/>
      <c r="B27" s="4" t="n"/>
      <c r="C27" s="4" t="n"/>
      <c r="D27" s="5" t="n"/>
      <c r="E27" s="5" t="n"/>
      <c r="F27" s="4" t="n"/>
      <c r="G27" s="4" t="n"/>
      <c r="H27" s="4" t="n"/>
      <c r="I27" s="6"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c r="AX27" s="4" t="n"/>
    </row>
    <row r="28" ht="20" customHeight="1">
      <c r="A28" s="4" t="n"/>
      <c r="B28" s="4" t="n"/>
      <c r="C28" s="4" t="n"/>
      <c r="D28" s="5" t="n"/>
      <c r="E28" s="5" t="n"/>
      <c r="F28" s="4" t="n"/>
      <c r="G28" s="4" t="n"/>
      <c r="H28" s="4" t="n"/>
      <c r="I28" s="6"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c r="AX28" s="4" t="n"/>
    </row>
    <row r="29" ht="20" customHeight="1">
      <c r="A29" s="4" t="n"/>
      <c r="B29" s="4" t="n"/>
      <c r="C29" s="4" t="n"/>
      <c r="D29" s="5" t="n"/>
      <c r="E29" s="5" t="n"/>
      <c r="F29" s="4" t="n"/>
      <c r="G29" s="4" t="n"/>
      <c r="H29" s="4" t="n"/>
      <c r="I29" s="6"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c r="AX29" s="4" t="n"/>
    </row>
    <row r="30" ht="20" customHeight="1">
      <c r="A30" s="4" t="n"/>
      <c r="B30" s="4" t="n"/>
      <c r="C30" s="4" t="n"/>
      <c r="D30" s="5" t="n"/>
      <c r="E30" s="5" t="n"/>
      <c r="F30" s="4" t="n"/>
      <c r="G30" s="4" t="n"/>
      <c r="H30" s="4" t="n"/>
      <c r="I30" s="6"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c r="AX30" s="4" t="n"/>
    </row>
    <row r="31" ht="20" customHeight="1">
      <c r="A31" s="4" t="n"/>
      <c r="B31" s="4" t="n"/>
      <c r="C31" s="4" t="n"/>
      <c r="D31" s="5" t="n"/>
      <c r="E31" s="5" t="n"/>
      <c r="F31" s="4" t="n"/>
      <c r="G31" s="4" t="n"/>
      <c r="H31" s="4" t="n"/>
      <c r="I31" s="6"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c r="AX31" s="4" t="n"/>
    </row>
    <row r="32" ht="20" customHeight="1">
      <c r="A32" s="4" t="n"/>
      <c r="B32" s="4" t="n"/>
      <c r="C32" s="4" t="n"/>
      <c r="D32" s="5" t="n"/>
      <c r="E32" s="5" t="n"/>
      <c r="F32" s="4" t="n"/>
      <c r="G32" s="4" t="n"/>
      <c r="H32" s="4" t="n"/>
      <c r="I32" s="6"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c r="AX32" s="4" t="n"/>
    </row>
    <row r="33" ht="20" customHeight="1">
      <c r="A33" s="4" t="n"/>
      <c r="B33" s="4" t="n"/>
      <c r="C33" s="4" t="n"/>
      <c r="D33" s="5" t="n"/>
      <c r="E33" s="5" t="n"/>
      <c r="F33" s="4" t="n"/>
      <c r="G33" s="4" t="n"/>
      <c r="H33" s="4" t="n"/>
      <c r="I33" s="6"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c r="AX33" s="4" t="n"/>
    </row>
    <row r="34" ht="20" customHeight="1">
      <c r="A34" s="4" t="n"/>
      <c r="B34" s="4" t="n"/>
      <c r="C34" s="4" t="n"/>
      <c r="D34" s="5" t="n"/>
      <c r="E34" s="5" t="n"/>
      <c r="F34" s="4" t="n"/>
      <c r="G34" s="4" t="n"/>
      <c r="H34" s="4" t="n"/>
      <c r="I34" s="6"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c r="AX34" s="4" t="n"/>
    </row>
    <row r="35" ht="20" customHeight="1">
      <c r="A35" s="4" t="n"/>
      <c r="B35" s="4" t="n"/>
      <c r="C35" s="4" t="n"/>
      <c r="D35" s="5" t="n"/>
      <c r="E35" s="5" t="n"/>
      <c r="F35" s="4" t="n"/>
      <c r="G35" s="4" t="n"/>
      <c r="H35" s="4" t="n"/>
      <c r="I35" s="6"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c r="AX35" s="4" t="n"/>
    </row>
    <row r="36" ht="20" customHeight="1">
      <c r="A36" s="4" t="n"/>
      <c r="B36" s="4" t="n"/>
      <c r="C36" s="4" t="n"/>
      <c r="D36" s="5" t="n"/>
      <c r="E36" s="5" t="n"/>
      <c r="F36" s="4" t="n"/>
      <c r="G36" s="4" t="n"/>
      <c r="H36" s="4" t="n"/>
      <c r="I36" s="6"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c r="AX36" s="4" t="n"/>
    </row>
    <row r="37" ht="20" customHeight="1">
      <c r="A37" s="4" t="n"/>
      <c r="B37" s="4" t="n"/>
      <c r="C37" s="4" t="n"/>
      <c r="D37" s="5" t="n"/>
      <c r="E37" s="5" t="n"/>
      <c r="F37" s="4" t="n"/>
      <c r="G37" s="4" t="n"/>
      <c r="H37" s="4" t="n"/>
      <c r="I37" s="6"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c r="AX37" s="4" t="n"/>
    </row>
    <row r="38" ht="20" customHeight="1">
      <c r="A38" s="4" t="n"/>
      <c r="B38" s="4" t="n"/>
      <c r="C38" s="4" t="n"/>
      <c r="D38" s="5" t="n"/>
      <c r="E38" s="5" t="n"/>
      <c r="F38" s="4" t="n"/>
      <c r="G38" s="4" t="n"/>
      <c r="H38" s="4" t="n"/>
      <c r="I38" s="6"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c r="AX38" s="4" t="n"/>
    </row>
    <row r="39" ht="20" customHeight="1">
      <c r="A39" s="4" t="n"/>
      <c r="B39" s="4" t="n"/>
      <c r="C39" s="4" t="n"/>
      <c r="D39" s="5" t="n"/>
      <c r="E39" s="5" t="n"/>
      <c r="F39" s="4" t="n"/>
      <c r="G39" s="4" t="n"/>
      <c r="H39" s="4" t="n"/>
      <c r="I39" s="6"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c r="AX39" s="4" t="n"/>
    </row>
    <row r="40" ht="20" customHeight="1">
      <c r="A40" s="4" t="n"/>
      <c r="B40" s="4" t="n"/>
      <c r="C40" s="4" t="n"/>
      <c r="D40" s="5" t="n"/>
      <c r="E40" s="5" t="n"/>
      <c r="F40" s="4" t="n"/>
      <c r="G40" s="4" t="n"/>
      <c r="H40" s="4" t="n"/>
      <c r="I40" s="6"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c r="AX40" s="4" t="n"/>
    </row>
    <row r="41" ht="20" customHeight="1">
      <c r="A41" s="4" t="n"/>
      <c r="B41" s="4" t="n"/>
      <c r="C41" s="4" t="n"/>
      <c r="D41" s="5" t="n"/>
      <c r="E41" s="5" t="n"/>
      <c r="F41" s="4" t="n"/>
      <c r="G41" s="4" t="n"/>
      <c r="H41" s="4" t="n"/>
      <c r="I41" s="6"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c r="AX41" s="4" t="n"/>
    </row>
    <row r="42" ht="20" customHeight="1">
      <c r="A42" s="4" t="n"/>
      <c r="B42" s="4" t="n"/>
      <c r="C42" s="4" t="n"/>
      <c r="D42" s="5" t="n"/>
      <c r="E42" s="5" t="n"/>
      <c r="F42" s="4" t="n"/>
      <c r="G42" s="4" t="n"/>
      <c r="H42" s="4" t="n"/>
      <c r="I42" s="6"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c r="AX42" s="4" t="n"/>
    </row>
    <row r="43" ht="20" customHeight="1">
      <c r="A43" s="4" t="n"/>
      <c r="B43" s="4" t="n"/>
      <c r="C43" s="4" t="n"/>
      <c r="D43" s="5" t="n"/>
      <c r="E43" s="5" t="n"/>
      <c r="F43" s="4" t="n"/>
      <c r="G43" s="4" t="n"/>
      <c r="H43" s="4" t="n"/>
      <c r="I43" s="6"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c r="AX43" s="4" t="n"/>
    </row>
    <row r="44" ht="20" customHeight="1">
      <c r="A44" s="4" t="n"/>
      <c r="B44" s="4" t="n"/>
      <c r="C44" s="4" t="n"/>
      <c r="D44" s="5" t="n"/>
      <c r="E44" s="5" t="n"/>
      <c r="F44" s="4" t="n"/>
      <c r="G44" s="4" t="n"/>
      <c r="H44" s="4" t="n"/>
      <c r="I44" s="6"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c r="AX44" s="4" t="n"/>
    </row>
    <row r="45" ht="20" customHeight="1">
      <c r="A45" s="4" t="n"/>
      <c r="B45" s="4" t="n"/>
      <c r="C45" s="4" t="n"/>
      <c r="D45" s="5" t="n"/>
      <c r="E45" s="5" t="n"/>
      <c r="F45" s="4" t="n"/>
      <c r="G45" s="4" t="n"/>
      <c r="H45" s="4" t="n"/>
      <c r="I45" s="6"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c r="AX45" s="4" t="n"/>
    </row>
    <row r="46" ht="20" customHeight="1">
      <c r="A46" s="4" t="n"/>
      <c r="B46" s="4" t="n"/>
      <c r="C46" s="4" t="n"/>
      <c r="D46" s="5" t="n"/>
      <c r="E46" s="5" t="n"/>
      <c r="F46" s="4" t="n"/>
      <c r="G46" s="4" t="n"/>
      <c r="H46" s="4" t="n"/>
      <c r="I46" s="6"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c r="AX46" s="4" t="n"/>
    </row>
    <row r="47" ht="20" customHeight="1">
      <c r="A47" s="4" t="n"/>
      <c r="B47" s="4" t="n"/>
      <c r="C47" s="4" t="n"/>
      <c r="D47" s="5" t="n"/>
      <c r="E47" s="5" t="n"/>
      <c r="F47" s="4" t="n"/>
      <c r="G47" s="4" t="n"/>
      <c r="H47" s="4" t="n"/>
      <c r="I47" s="6"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c r="AX47" s="4" t="n"/>
    </row>
    <row r="48" ht="20" customHeight="1">
      <c r="A48" s="4" t="n"/>
      <c r="B48" s="4" t="n"/>
      <c r="C48" s="4" t="n"/>
      <c r="D48" s="5" t="n"/>
      <c r="E48" s="5" t="n"/>
      <c r="F48" s="4" t="n"/>
      <c r="G48" s="4" t="n"/>
      <c r="H48" s="4" t="n"/>
      <c r="I48" s="6"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c r="AX48" s="4" t="n"/>
    </row>
    <row r="49" ht="20" customHeight="1">
      <c r="A49" s="4" t="n"/>
      <c r="B49" s="4" t="n"/>
      <c r="C49" s="4" t="n"/>
      <c r="D49" s="5" t="n"/>
      <c r="E49" s="5" t="n"/>
      <c r="F49" s="4" t="n"/>
      <c r="G49" s="4" t="n"/>
      <c r="H49" s="4" t="n"/>
      <c r="I49" s="6"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c r="AX49" s="4" t="n"/>
    </row>
    <row r="50" ht="20" customHeight="1">
      <c r="A50" s="4" t="n"/>
      <c r="B50" s="4" t="n"/>
      <c r="C50" s="4" t="n"/>
      <c r="D50" s="5" t="n"/>
      <c r="E50" s="5" t="n"/>
      <c r="F50" s="4" t="n"/>
      <c r="G50" s="4" t="n"/>
      <c r="H50" s="4" t="n"/>
      <c r="I50" s="6"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c r="AX50" s="4" t="n"/>
    </row>
    <row r="51" ht="20" customHeight="1">
      <c r="A51" s="4" t="n"/>
      <c r="B51" s="4" t="n"/>
      <c r="C51" s="4" t="n"/>
      <c r="D51" s="5" t="n"/>
      <c r="E51" s="5" t="n"/>
      <c r="F51" s="4" t="n"/>
      <c r="G51" s="4" t="n"/>
      <c r="H51" s="4" t="n"/>
      <c r="I51" s="6"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c r="AX51" s="4" t="n"/>
    </row>
    <row r="52" ht="20" customHeight="1">
      <c r="A52" s="4" t="n"/>
      <c r="B52" s="4" t="n"/>
      <c r="C52" s="4" t="n"/>
      <c r="D52" s="5" t="n"/>
      <c r="E52" s="5" t="n"/>
      <c r="F52" s="4" t="n"/>
      <c r="G52" s="4" t="n"/>
      <c r="H52" s="4" t="n"/>
      <c r="I52" s="6"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c r="AX52" s="4" t="n"/>
    </row>
    <row r="53" ht="20" customHeight="1">
      <c r="A53" s="4" t="n"/>
      <c r="B53" s="4" t="n"/>
      <c r="C53" s="4" t="n"/>
      <c r="D53" s="5" t="n"/>
      <c r="E53" s="5" t="n"/>
      <c r="F53" s="4" t="n"/>
      <c r="G53" s="4" t="n"/>
      <c r="H53" s="4" t="n"/>
      <c r="I53" s="6"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c r="AX53" s="4" t="n"/>
    </row>
    <row r="54" ht="20" customHeight="1">
      <c r="A54" s="4" t="n"/>
      <c r="B54" s="4" t="n"/>
      <c r="C54" s="4" t="n"/>
      <c r="D54" s="5" t="n"/>
      <c r="E54" s="5" t="n"/>
      <c r="F54" s="4" t="n"/>
      <c r="G54" s="4" t="n"/>
      <c r="H54" s="4" t="n"/>
      <c r="I54" s="6"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c r="AX54" s="4" t="n"/>
    </row>
    <row r="55" ht="20" customHeight="1">
      <c r="A55" s="4" t="n"/>
      <c r="B55" s="4" t="n"/>
      <c r="C55" s="4" t="n"/>
      <c r="D55" s="5" t="n"/>
      <c r="E55" s="5" t="n"/>
      <c r="F55" s="4" t="n"/>
      <c r="G55" s="4" t="n"/>
      <c r="H55" s="4" t="n"/>
      <c r="I55" s="6"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c r="AX55" s="4" t="n"/>
    </row>
    <row r="56" ht="20" customHeight="1">
      <c r="A56" s="4" t="n"/>
      <c r="B56" s="4" t="n"/>
      <c r="C56" s="4" t="n"/>
      <c r="D56" s="5" t="n"/>
      <c r="E56" s="5" t="n"/>
      <c r="F56" s="4" t="n"/>
      <c r="G56" s="4" t="n"/>
      <c r="H56" s="4" t="n"/>
      <c r="I56" s="6"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c r="AX56" s="4" t="n"/>
    </row>
    <row r="57" ht="20" customHeight="1">
      <c r="A57" s="4" t="n"/>
      <c r="B57" s="4" t="n"/>
      <c r="C57" s="4" t="n"/>
      <c r="D57" s="5" t="n"/>
      <c r="E57" s="5" t="n"/>
      <c r="F57" s="4" t="n"/>
      <c r="G57" s="4" t="n"/>
      <c r="H57" s="4" t="n"/>
      <c r="I57" s="6"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c r="AX57" s="4" t="n"/>
    </row>
    <row r="58" ht="20" customHeight="1">
      <c r="A58" s="4" t="n"/>
      <c r="B58" s="4" t="n"/>
      <c r="C58" s="4" t="n"/>
      <c r="D58" s="5" t="n"/>
      <c r="E58" s="5" t="n"/>
      <c r="F58" s="4" t="n"/>
      <c r="G58" s="4" t="n"/>
      <c r="H58" s="4" t="n"/>
      <c r="I58" s="6"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c r="AX58" s="4" t="n"/>
    </row>
    <row r="59" ht="20" customHeight="1">
      <c r="A59" s="4" t="n"/>
      <c r="B59" s="4" t="n"/>
      <c r="C59" s="4" t="n"/>
      <c r="D59" s="5" t="n"/>
      <c r="E59" s="5" t="n"/>
      <c r="F59" s="4" t="n"/>
      <c r="G59" s="4" t="n"/>
      <c r="H59" s="4" t="n"/>
      <c r="I59" s="6"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c r="AX59" s="4" t="n"/>
    </row>
    <row r="60" ht="20" customHeight="1">
      <c r="A60" s="4" t="n"/>
      <c r="B60" s="4" t="n"/>
      <c r="C60" s="4" t="n"/>
      <c r="D60" s="5" t="n"/>
      <c r="E60" s="5" t="n"/>
      <c r="F60" s="4" t="n"/>
      <c r="G60" s="4" t="n"/>
      <c r="H60" s="4" t="n"/>
      <c r="I60" s="6"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c r="AX60" s="4" t="n"/>
    </row>
    <row r="61" ht="20" customHeight="1">
      <c r="A61" s="4" t="n"/>
      <c r="B61" s="4" t="n"/>
      <c r="C61" s="4" t="n"/>
      <c r="D61" s="5" t="n"/>
      <c r="E61" s="5" t="n"/>
      <c r="F61" s="4" t="n"/>
      <c r="G61" s="4" t="n"/>
      <c r="H61" s="4" t="n"/>
      <c r="I61" s="6"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c r="AX61" s="4" t="n"/>
    </row>
    <row r="62" ht="20" customHeight="1">
      <c r="A62" s="4" t="n"/>
      <c r="B62" s="4" t="n"/>
      <c r="C62" s="4" t="n"/>
      <c r="D62" s="5" t="n"/>
      <c r="E62" s="5" t="n"/>
      <c r="F62" s="4" t="n"/>
      <c r="G62" s="4" t="n"/>
      <c r="H62" s="4" t="n"/>
      <c r="I62" s="6"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c r="AX62" s="4" t="n"/>
    </row>
    <row r="63" ht="20" customHeight="1">
      <c r="A63" s="4" t="n"/>
      <c r="B63" s="4" t="n"/>
      <c r="C63" s="4" t="n"/>
      <c r="D63" s="5" t="n"/>
      <c r="E63" s="5" t="n"/>
      <c r="F63" s="4" t="n"/>
      <c r="G63" s="4" t="n"/>
      <c r="H63" s="4" t="n"/>
      <c r="I63" s="6"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c r="AX63" s="4" t="n"/>
    </row>
    <row r="64" ht="20" customHeight="1">
      <c r="A64" s="4" t="n"/>
      <c r="B64" s="4" t="n"/>
      <c r="C64" s="4" t="n"/>
      <c r="D64" s="5" t="n"/>
      <c r="E64" s="5" t="n"/>
      <c r="F64" s="4" t="n"/>
      <c r="G64" s="4" t="n"/>
      <c r="H64" s="4" t="n"/>
      <c r="I64" s="6"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c r="AX64" s="4" t="n"/>
    </row>
    <row r="65" ht="20" customHeight="1">
      <c r="A65" s="4" t="n"/>
      <c r="B65" s="4" t="n"/>
      <c r="C65" s="4" t="n"/>
      <c r="D65" s="5" t="n"/>
      <c r="E65" s="5" t="n"/>
      <c r="F65" s="4" t="n"/>
      <c r="G65" s="4" t="n"/>
      <c r="H65" s="4" t="n"/>
      <c r="I65" s="6"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c r="AX65" s="4" t="n"/>
    </row>
    <row r="66" ht="20" customHeight="1">
      <c r="A66" s="4" t="n"/>
      <c r="B66" s="4" t="n"/>
      <c r="C66" s="4" t="n"/>
      <c r="D66" s="5" t="n"/>
      <c r="E66" s="5" t="n"/>
      <c r="F66" s="4" t="n"/>
      <c r="G66" s="4" t="n"/>
      <c r="H66" s="4" t="n"/>
      <c r="I66" s="6"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c r="AX66" s="4" t="n"/>
    </row>
    <row r="67" ht="20" customHeight="1">
      <c r="A67" s="4" t="n"/>
      <c r="B67" s="4" t="n"/>
      <c r="C67" s="4" t="n"/>
      <c r="D67" s="5" t="n"/>
      <c r="E67" s="5" t="n"/>
      <c r="F67" s="4" t="n"/>
      <c r="G67" s="4" t="n"/>
      <c r="H67" s="4" t="n"/>
      <c r="I67" s="6"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c r="AX67" s="4" t="n"/>
    </row>
    <row r="68" ht="20" customHeight="1">
      <c r="A68" s="4" t="n"/>
      <c r="B68" s="4" t="n"/>
      <c r="C68" s="4" t="n"/>
      <c r="D68" s="5" t="n"/>
      <c r="E68" s="5" t="n"/>
      <c r="F68" s="4" t="n"/>
      <c r="G68" s="4" t="n"/>
      <c r="H68" s="4" t="n"/>
      <c r="I68" s="6"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c r="AX68" s="4" t="n"/>
    </row>
    <row r="69" ht="20" customHeight="1">
      <c r="A69" s="4" t="n"/>
      <c r="B69" s="4" t="n"/>
      <c r="C69" s="4" t="n"/>
      <c r="D69" s="5" t="n"/>
      <c r="E69" s="5" t="n"/>
      <c r="F69" s="4" t="n"/>
      <c r="G69" s="4" t="n"/>
      <c r="H69" s="4" t="n"/>
      <c r="I69" s="6"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c r="AX69" s="4" t="n"/>
    </row>
    <row r="70" ht="20" customHeight="1">
      <c r="A70" s="4" t="n"/>
      <c r="B70" s="4" t="n"/>
      <c r="C70" s="4" t="n"/>
      <c r="D70" s="5" t="n"/>
      <c r="E70" s="5" t="n"/>
      <c r="F70" s="4" t="n"/>
      <c r="G70" s="4" t="n"/>
      <c r="H70" s="4" t="n"/>
      <c r="I70" s="6"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c r="AX70" s="4" t="n"/>
    </row>
    <row r="71" ht="20" customHeight="1">
      <c r="A71" s="4" t="n"/>
      <c r="B71" s="4" t="n"/>
      <c r="C71" s="4" t="n"/>
      <c r="D71" s="5" t="n"/>
      <c r="E71" s="5" t="n"/>
      <c r="F71" s="4" t="n"/>
      <c r="G71" s="4" t="n"/>
      <c r="H71" s="4" t="n"/>
      <c r="I71" s="6"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c r="AX71" s="4" t="n"/>
    </row>
    <row r="72" ht="20" customHeight="1">
      <c r="A72" s="4" t="n"/>
      <c r="B72" s="4" t="n"/>
      <c r="C72" s="4" t="n"/>
      <c r="D72" s="5" t="n"/>
      <c r="E72" s="5" t="n"/>
      <c r="F72" s="4" t="n"/>
      <c r="G72" s="4" t="n"/>
      <c r="H72" s="4" t="n"/>
      <c r="I72" s="6"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c r="AX72" s="4" t="n"/>
    </row>
    <row r="73" ht="20" customHeight="1">
      <c r="A73" s="4" t="n"/>
      <c r="B73" s="4" t="n"/>
      <c r="C73" s="4" t="n"/>
      <c r="D73" s="5" t="n"/>
      <c r="E73" s="5" t="n"/>
      <c r="F73" s="4" t="n"/>
      <c r="G73" s="4" t="n"/>
      <c r="H73" s="4" t="n"/>
      <c r="I73" s="6"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c r="AX73" s="4" t="n"/>
    </row>
    <row r="74" ht="20" customHeight="1">
      <c r="A74" s="4" t="n"/>
      <c r="B74" s="4" t="n"/>
      <c r="C74" s="4" t="n"/>
      <c r="D74" s="5" t="n"/>
      <c r="E74" s="5" t="n"/>
      <c r="F74" s="4" t="n"/>
      <c r="G74" s="4" t="n"/>
      <c r="H74" s="4" t="n"/>
      <c r="I74" s="6"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c r="AX74" s="4" t="n"/>
    </row>
    <row r="75" ht="20" customHeight="1">
      <c r="A75" s="4" t="n"/>
      <c r="B75" s="4" t="n"/>
      <c r="C75" s="4" t="n"/>
      <c r="D75" s="5" t="n"/>
      <c r="E75" s="5" t="n"/>
      <c r="F75" s="4" t="n"/>
      <c r="G75" s="4" t="n"/>
      <c r="H75" s="4" t="n"/>
      <c r="I75" s="6"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c r="AX75" s="4" t="n"/>
    </row>
    <row r="76" ht="20" customHeight="1">
      <c r="A76" s="4" t="n"/>
      <c r="B76" s="4" t="n"/>
      <c r="C76" s="4" t="n"/>
      <c r="D76" s="5" t="n"/>
      <c r="E76" s="5" t="n"/>
      <c r="F76" s="4" t="n"/>
      <c r="G76" s="4" t="n"/>
      <c r="H76" s="4" t="n"/>
      <c r="I76" s="6"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c r="AX76" s="4" t="n"/>
    </row>
    <row r="77" ht="20" customHeight="1">
      <c r="A77" s="4" t="n"/>
      <c r="B77" s="4" t="n"/>
      <c r="C77" s="4" t="n"/>
      <c r="D77" s="5" t="n"/>
      <c r="E77" s="5" t="n"/>
      <c r="F77" s="4" t="n"/>
      <c r="G77" s="4" t="n"/>
      <c r="H77" s="4" t="n"/>
      <c r="I77" s="6"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c r="AX77" s="4" t="n"/>
    </row>
    <row r="78" ht="20" customHeight="1">
      <c r="A78" s="4" t="n"/>
      <c r="B78" s="4" t="n"/>
      <c r="C78" s="4" t="n"/>
      <c r="D78" s="5" t="n"/>
      <c r="E78" s="5" t="n"/>
      <c r="F78" s="4" t="n"/>
      <c r="G78" s="4" t="n"/>
      <c r="H78" s="4" t="n"/>
      <c r="I78" s="6"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c r="AX78" s="4" t="n"/>
    </row>
    <row r="79" ht="20" customHeight="1">
      <c r="A79" s="4" t="n"/>
      <c r="B79" s="4" t="n"/>
      <c r="C79" s="4" t="n"/>
      <c r="D79" s="5" t="n"/>
      <c r="E79" s="5" t="n"/>
      <c r="F79" s="4" t="n"/>
      <c r="G79" s="4" t="n"/>
      <c r="H79" s="4" t="n"/>
      <c r="I79" s="6"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c r="AX79" s="4" t="n"/>
    </row>
    <row r="80" ht="20" customHeight="1">
      <c r="A80" s="4" t="n"/>
      <c r="B80" s="4" t="n"/>
      <c r="C80" s="4" t="n"/>
      <c r="D80" s="5" t="n"/>
      <c r="E80" s="5" t="n"/>
      <c r="F80" s="4" t="n"/>
      <c r="G80" s="4" t="n"/>
      <c r="H80" s="4" t="n"/>
      <c r="I80" s="6"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c r="AX80" s="4" t="n"/>
    </row>
    <row r="81" ht="20" customHeight="1">
      <c r="A81" s="4" t="n"/>
      <c r="B81" s="4" t="n"/>
      <c r="C81" s="4" t="n"/>
      <c r="D81" s="5" t="n"/>
      <c r="E81" s="5" t="n"/>
      <c r="F81" s="4" t="n"/>
      <c r="G81" s="4" t="n"/>
      <c r="H81" s="4" t="n"/>
      <c r="I81" s="6"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c r="AX81" s="4" t="n"/>
    </row>
    <row r="82" ht="20" customHeight="1">
      <c r="A82" s="4" t="n"/>
      <c r="B82" s="4" t="n"/>
      <c r="C82" s="4" t="n"/>
      <c r="D82" s="5" t="n"/>
      <c r="E82" s="5" t="n"/>
      <c r="F82" s="4" t="n"/>
      <c r="G82" s="4" t="n"/>
      <c r="H82" s="4" t="n"/>
      <c r="I82" s="6"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c r="AX82" s="4" t="n"/>
    </row>
    <row r="83" ht="20" customHeight="1">
      <c r="A83" s="4" t="n"/>
      <c r="B83" s="4" t="n"/>
      <c r="C83" s="4" t="n"/>
      <c r="D83" s="5" t="n"/>
      <c r="E83" s="5" t="n"/>
      <c r="F83" s="4" t="n"/>
      <c r="G83" s="4" t="n"/>
      <c r="H83" s="4" t="n"/>
      <c r="I83" s="6"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c r="AS83" s="4" t="n"/>
      <c r="AT83" s="4" t="n"/>
      <c r="AU83" s="4" t="n"/>
      <c r="AV83" s="4" t="n"/>
      <c r="AW83" s="4" t="n"/>
      <c r="AX83" s="4" t="n"/>
    </row>
    <row r="84" ht="20" customHeight="1">
      <c r="A84" s="4" t="n"/>
      <c r="B84" s="4" t="n"/>
      <c r="C84" s="4" t="n"/>
      <c r="D84" s="5" t="n"/>
      <c r="E84" s="5" t="n"/>
      <c r="F84" s="4" t="n"/>
      <c r="G84" s="4" t="n"/>
      <c r="H84" s="4" t="n"/>
      <c r="I84" s="6"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c r="AX84" s="4" t="n"/>
    </row>
    <row r="85" ht="20" customHeight="1">
      <c r="A85" s="4" t="n"/>
      <c r="B85" s="4" t="n"/>
      <c r="C85" s="4" t="n"/>
      <c r="D85" s="5" t="n"/>
      <c r="E85" s="5" t="n"/>
      <c r="F85" s="4" t="n"/>
      <c r="G85" s="4" t="n"/>
      <c r="H85" s="4" t="n"/>
      <c r="I85" s="6"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c r="AX85" s="4" t="n"/>
    </row>
    <row r="86" ht="20" customHeight="1">
      <c r="A86" s="4" t="n"/>
      <c r="B86" s="4" t="n"/>
      <c r="C86" s="4" t="n"/>
      <c r="D86" s="5" t="n"/>
      <c r="E86" s="5" t="n"/>
      <c r="F86" s="4" t="n"/>
      <c r="G86" s="4" t="n"/>
      <c r="H86" s="4" t="n"/>
      <c r="I86" s="6"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c r="AX86" s="4" t="n"/>
    </row>
    <row r="87" ht="20" customHeight="1">
      <c r="A87" s="4" t="n"/>
      <c r="B87" s="4" t="n"/>
      <c r="C87" s="4" t="n"/>
      <c r="D87" s="5" t="n"/>
      <c r="E87" s="5" t="n"/>
      <c r="F87" s="4" t="n"/>
      <c r="G87" s="4" t="n"/>
      <c r="H87" s="4" t="n"/>
      <c r="I87" s="6"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c r="AX87" s="4" t="n"/>
    </row>
    <row r="88" ht="20" customHeight="1">
      <c r="A88" s="4" t="n"/>
      <c r="B88" s="4" t="n"/>
      <c r="C88" s="4" t="n"/>
      <c r="D88" s="5" t="n"/>
      <c r="E88" s="5" t="n"/>
      <c r="F88" s="4" t="n"/>
      <c r="G88" s="4" t="n"/>
      <c r="H88" s="4" t="n"/>
      <c r="I88" s="6"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c r="AX88" s="4" t="n"/>
    </row>
    <row r="89" ht="20" customHeight="1">
      <c r="A89" s="4" t="n"/>
      <c r="B89" s="4" t="n"/>
      <c r="C89" s="4" t="n"/>
      <c r="D89" s="5" t="n"/>
      <c r="E89" s="5" t="n"/>
      <c r="F89" s="4" t="n"/>
      <c r="G89" s="4" t="n"/>
      <c r="H89" s="4" t="n"/>
      <c r="I89" s="6"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c r="AS89" s="4" t="n"/>
      <c r="AT89" s="4" t="n"/>
      <c r="AU89" s="4" t="n"/>
      <c r="AV89" s="4" t="n"/>
      <c r="AW89" s="4" t="n"/>
      <c r="AX89" s="4" t="n"/>
    </row>
    <row r="90" ht="20" customHeight="1">
      <c r="A90" s="4" t="n"/>
      <c r="B90" s="4" t="n"/>
      <c r="C90" s="4" t="n"/>
      <c r="D90" s="5" t="n"/>
      <c r="E90" s="5" t="n"/>
      <c r="F90" s="4" t="n"/>
      <c r="G90" s="4" t="n"/>
      <c r="H90" s="4" t="n"/>
      <c r="I90" s="6"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c r="AX90" s="4" t="n"/>
    </row>
    <row r="91" ht="20" customHeight="1">
      <c r="A91" s="4" t="n"/>
      <c r="B91" s="4" t="n"/>
      <c r="C91" s="4" t="n"/>
      <c r="D91" s="5" t="n"/>
      <c r="E91" s="5" t="n"/>
      <c r="F91" s="4" t="n"/>
      <c r="G91" s="4" t="n"/>
      <c r="H91" s="4" t="n"/>
      <c r="I91" s="6"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c r="AX91" s="4" t="n"/>
    </row>
    <row r="92" ht="20" customHeight="1">
      <c r="A92" s="4" t="n"/>
      <c r="B92" s="4" t="n"/>
      <c r="C92" s="4" t="n"/>
      <c r="D92" s="5" t="n"/>
      <c r="E92" s="5" t="n"/>
      <c r="F92" s="4" t="n"/>
      <c r="G92" s="4" t="n"/>
      <c r="H92" s="4" t="n"/>
      <c r="I92" s="6"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c r="AX92" s="4" t="n"/>
    </row>
    <row r="93" ht="20" customHeight="1">
      <c r="A93" s="4" t="n"/>
      <c r="B93" s="4" t="n"/>
      <c r="C93" s="4" t="n"/>
      <c r="D93" s="5" t="n"/>
      <c r="E93" s="5" t="n"/>
      <c r="F93" s="4" t="n"/>
      <c r="G93" s="4" t="n"/>
      <c r="H93" s="4" t="n"/>
      <c r="I93" s="6"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c r="AX93" s="4" t="n"/>
    </row>
    <row r="94" ht="20" customHeight="1">
      <c r="A94" s="4" t="n"/>
      <c r="B94" s="4" t="n"/>
      <c r="C94" s="4" t="n"/>
      <c r="D94" s="5" t="n"/>
      <c r="E94" s="5" t="n"/>
      <c r="F94" s="4" t="n"/>
      <c r="G94" s="4" t="n"/>
      <c r="H94" s="4" t="n"/>
      <c r="I94" s="6"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c r="AX94" s="4" t="n"/>
    </row>
    <row r="95" ht="20" customHeight="1">
      <c r="A95" s="4" t="n"/>
      <c r="B95" s="4" t="n"/>
      <c r="C95" s="4" t="n"/>
      <c r="D95" s="5" t="n"/>
      <c r="E95" s="5" t="n"/>
      <c r="F95" s="4" t="n"/>
      <c r="G95" s="4" t="n"/>
      <c r="H95" s="4" t="n"/>
      <c r="I95" s="6"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c r="AX95" s="4" t="n"/>
    </row>
    <row r="96" ht="20" customHeight="1">
      <c r="A96" s="4" t="n"/>
      <c r="B96" s="4" t="n"/>
      <c r="C96" s="4" t="n"/>
      <c r="D96" s="5" t="n"/>
      <c r="E96" s="5" t="n"/>
      <c r="F96" s="4" t="n"/>
      <c r="G96" s="4" t="n"/>
      <c r="H96" s="4" t="n"/>
      <c r="I96" s="6"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c r="AX96" s="4" t="n"/>
    </row>
    <row r="97" ht="20" customHeight="1">
      <c r="A97" s="4" t="n"/>
      <c r="B97" s="4" t="n"/>
      <c r="C97" s="4" t="n"/>
      <c r="D97" s="5" t="n"/>
      <c r="E97" s="5" t="n"/>
      <c r="F97" s="4" t="n"/>
      <c r="G97" s="4" t="n"/>
      <c r="H97" s="4" t="n"/>
      <c r="I97" s="6"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c r="AX97" s="4" t="n"/>
    </row>
    <row r="98" ht="20" customHeight="1">
      <c r="A98" s="4" t="n"/>
      <c r="B98" s="4" t="n"/>
      <c r="C98" s="4" t="n"/>
      <c r="D98" s="5" t="n"/>
      <c r="E98" s="5" t="n"/>
      <c r="F98" s="4" t="n"/>
      <c r="G98" s="4" t="n"/>
      <c r="H98" s="4" t="n"/>
      <c r="I98" s="6"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c r="AS98" s="4" t="n"/>
      <c r="AT98" s="4" t="n"/>
      <c r="AU98" s="4" t="n"/>
      <c r="AV98" s="4" t="n"/>
      <c r="AW98" s="4" t="n"/>
      <c r="AX98" s="4" t="n"/>
    </row>
    <row r="99" ht="20" customHeight="1">
      <c r="A99" s="4" t="n"/>
      <c r="B99" s="4" t="n"/>
      <c r="C99" s="4" t="n"/>
      <c r="D99" s="5" t="n"/>
      <c r="E99" s="5" t="n"/>
      <c r="F99" s="4" t="n"/>
      <c r="G99" s="4" t="n"/>
      <c r="H99" s="4" t="n"/>
      <c r="I99" s="6"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c r="AS99" s="4" t="n"/>
      <c r="AT99" s="4" t="n"/>
      <c r="AU99" s="4" t="n"/>
      <c r="AV99" s="4" t="n"/>
      <c r="AW99" s="4" t="n"/>
      <c r="AX99" s="4" t="n"/>
    </row>
    <row r="100" ht="20" customHeight="1">
      <c r="A100" s="4" t="n"/>
      <c r="B100" s="4" t="n"/>
      <c r="C100" s="4" t="n"/>
      <c r="D100" s="5" t="n"/>
      <c r="E100" s="5" t="n"/>
      <c r="F100" s="4" t="n"/>
      <c r="G100" s="4" t="n"/>
      <c r="H100" s="4" t="n"/>
      <c r="I100" s="6"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c r="AP100" s="4" t="n"/>
      <c r="AQ100" s="4" t="n"/>
      <c r="AR100" s="4" t="n"/>
      <c r="AS100" s="4" t="n"/>
      <c r="AT100" s="4" t="n"/>
      <c r="AU100" s="4" t="n"/>
      <c r="AV100" s="4" t="n"/>
      <c r="AW100" s="4" t="n"/>
      <c r="AX100" s="4" t="n"/>
    </row>
  </sheetData>
  <autoFilter ref="$A$4:$AX$5"/>
  <mergeCells count="8">
    <mergeCell ref="S1:U1"/>
    <mergeCell ref="G1:H1"/>
    <mergeCell ref="V1:W1"/>
    <mergeCell ref="C1"/>
    <mergeCell ref="J1:K1"/>
    <mergeCell ref="X1:BD1"/>
    <mergeCell ref="D1:F1"/>
    <mergeCell ref="L1:R1"/>
  </mergeCells>
  <dataValidations count="33">
    <dataValidation sqref="A5:A500002" showDropDown="0" showInputMessage="0" showErrorMessage="1" allowBlank="0" errorTitle="Ошибка" error="Неверный формат данных" type="whole" errorStyle="stop"/>
    <dataValidation sqref="D5:D500002" showDropDown="0" showInputMessage="0" showErrorMessage="1" allowBlank="1" errorTitle="Ошибка" error="Неверный формат данных" type="decimal" errorStyle="stop"/>
    <dataValidation sqref="E5:E500002" showDropDown="0" showInputMessage="0" showErrorMessage="1" allowBlank="0" errorTitle="Ошибка" error="Неверный формат данных" type="decimal" errorStyle="stop"/>
    <dataValidation sqref="F5:F500002" showDropDown="0" showInputMessage="0" showErrorMessage="1" allowBlank="1" errorTitle="Ошибка" error="Выберите значение из списка" type="list" errorStyle="stop">
      <formula1>name5</formula1>
    </dataValidation>
    <dataValidation sqref="G5:G500002" showDropDown="0" showInputMessage="0" showErrorMessage="1" allowBlank="0" errorTitle="Ошибка" error="Выберите значение из списка" type="list" errorStyle="stop">
      <formula1>name6</formula1>
    </dataValidation>
    <dataValidation sqref="H5:H500002" showDropDown="0" showInputMessage="0" showErrorMessage="1" allowBlank="0" errorTitle="Ошибка" error="Выберите значение из списка" type="list" errorStyle="stop">
      <formula1>name7</formula1>
    </dataValidation>
    <dataValidation sqref="I5:I500002" showDropDown="0" showInputMessage="0" showErrorMessage="1" allowBlank="0" errorTitle="Ошибка" error="Неверный формат данных" type="whole" errorStyle="stop"/>
    <dataValidation sqref="K5:K500002" showDropDown="0" showInputMessage="0" showErrorMessage="1" allowBlank="1" errorTitle="Ошибка" error="Выберите значение из списка" type="list" errorStyle="stop">
      <formula1>name10</formula1>
    </dataValidation>
    <dataValidation sqref="L5:L500002" showDropDown="0" showInputMessage="0" showErrorMessage="1" allowBlank="1" errorTitle="Ошибка" error="Неверный формат данных" type="whole" errorStyle="stop"/>
    <dataValidation sqref="M5:M500002" showDropDown="0" showInputMessage="0" showErrorMessage="1" allowBlank="1" errorTitle="Ошибка" error="Неверный формат данных" type="whole" errorStyle="stop"/>
    <dataValidation sqref="N5:N500002" showDropDown="0" showInputMessage="0" showErrorMessage="1" allowBlank="1" errorTitle="Ошибка" error="Неверный формат данных" type="whole" errorStyle="stop"/>
    <dataValidation sqref="O5:O500002" showDropDown="0" showInputMessage="0" showErrorMessage="1" allowBlank="1" errorTitle="Ошибка" error="Неверный формат данных" type="whole" errorStyle="stop"/>
    <dataValidation sqref="S5:S500002" showDropDown="0" showInputMessage="0" showErrorMessage="1" allowBlank="1" errorTitle="Ошибка" error="Выберите значение из списка" type="list" errorStyle="stop">
      <formula1>name18</formula1>
    </dataValidation>
    <dataValidation sqref="V5:V500002" showDropDown="0" showInputMessage="0" showErrorMessage="1" allowBlank="0" errorTitle="Ошибка" error="Неверный формат данных" type="whole" errorStyle="stop"/>
    <dataValidation sqref="W5:W500002" showDropDown="0" showInputMessage="0" showErrorMessage="1" allowBlank="0" errorTitle="Ошибка" error="Неверный формат данных" type="decimal" errorStyle="stop"/>
    <dataValidation sqref="Y5:Y500002" showDropDown="0" showInputMessage="0" showErrorMessage="0" allowBlank="1" type="list">
      <formula1>name24</formula1>
    </dataValidation>
    <dataValidation sqref="Z5:Z500002" showDropDown="0" showInputMessage="0" showErrorMessage="1" allowBlank="1" errorTitle="Ошибка" error="Неверное значение" type="list" errorStyle="stop">
      <formula1>"Да,Нет"</formula1>
    </dataValidation>
    <dataValidation sqref="AA5:AA500002" showDropDown="0" showInputMessage="0" showErrorMessage="1" allowBlank="1" errorTitle="Ошибка" error="Неверный формат данных" type="whole" errorStyle="stop"/>
    <dataValidation sqref="AB5:AB500002" showDropDown="0" showInputMessage="0" showErrorMessage="1" allowBlank="0" errorTitle="Ошибка" error="Неверный формат данных" type="decimal" errorStyle="stop"/>
    <dataValidation sqref="AC5:AC500002" showDropDown="0" showInputMessage="0" showErrorMessage="1" allowBlank="0" errorTitle="Ошибка" error="Неверный формат данных" type="decimal" errorStyle="stop"/>
    <dataValidation sqref="AE5:AE500002" showDropDown="0" showInputMessage="0" showErrorMessage="1" allowBlank="0" errorTitle="Ошибка" error="Неверный формат данных" type="whole" errorStyle="stop"/>
    <dataValidation sqref="AJ5:AJ500002" showDropDown="0" showInputMessage="0" showErrorMessage="1" allowBlank="0" errorTitle="Ошибка" error="Выберите значение из списка" type="list" errorStyle="stop">
      <formula1>name35</formula1>
    </dataValidation>
    <dataValidation sqref="AK5:AK500002" showDropDown="0" showInputMessage="0" showErrorMessage="1" allowBlank="0" errorTitle="Ошибка" error="Выберите значение из списка" type="list" errorStyle="stop">
      <formula1>name36</formula1>
    </dataValidation>
    <dataValidation sqref="AM5:AM500002" showDropDown="0" showInputMessage="0" showErrorMessage="0" allowBlank="0" type="list">
      <formula1>name38</formula1>
    </dataValidation>
    <dataValidation sqref="AN5:AN500002" showDropDown="0" showInputMessage="0" showErrorMessage="0" allowBlank="0" type="list">
      <formula1>name39</formula1>
    </dataValidation>
    <dataValidation sqref="AO5:AO500002" showDropDown="0" showInputMessage="0" showErrorMessage="1" allowBlank="0" errorTitle="Ошибка" error="Выберите значение из списка" type="list" errorStyle="stop">
      <formula1>name40</formula1>
    </dataValidation>
    <dataValidation sqref="AP5:AP500002" showDropDown="0" showInputMessage="0" showErrorMessage="0" allowBlank="0" type="list">
      <formula1>name41</formula1>
    </dataValidation>
    <dataValidation sqref="AQ5:AQ500002" showDropDown="0" showInputMessage="0" showErrorMessage="0" allowBlank="0" type="list">
      <formula1>name42</formula1>
    </dataValidation>
    <dataValidation sqref="AR5:AR500002" showDropDown="0" showInputMessage="0" showErrorMessage="0" allowBlank="0" type="list">
      <formula1>name43</formula1>
    </dataValidation>
    <dataValidation sqref="AS5:AS500002" showDropDown="0" showInputMessage="0" showErrorMessage="1" allowBlank="0" errorTitle="Ошибка" error="Выберите значение из списка" type="list" errorStyle="stop">
      <formula1>name44</formula1>
    </dataValidation>
    <dataValidation sqref="AT5:AT500002" showDropDown="0" showInputMessage="0" showErrorMessage="0" allowBlank="0" type="list">
      <formula1>name45</formula1>
    </dataValidation>
    <dataValidation sqref="AU5:AU500002" showDropDown="0" showInputMessage="0" showErrorMessage="1" allowBlank="0" errorTitle="Ошибка" error="Неверный формат данных" type="whole" errorStyle="stop"/>
    <dataValidation sqref="AV5:AV500002" showDropDown="0" showInputMessage="0" showErrorMessage="1" allowBlank="0" errorTitle="Ошибка" error="Неверное значение" type="list" errorStyle="stop">
      <formula1>"Да,Нет"</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PRODUCTS_TITLE_ROW_INDEX</t>
        </is>
      </c>
      <c r="B1" t="inlineStr">
        <is>
          <t>2</t>
        </is>
      </c>
    </row>
    <row r="2">
      <c r="A2" t="inlineStr">
        <is>
          <t>PRODUCTS_COMPLEX_ATTR_TITLE_ROW_INDEX</t>
        </is>
      </c>
      <c r="B2" t="inlineStr">
        <is>
          <t>2</t>
        </is>
      </c>
    </row>
    <row r="3">
      <c r="A3" t="inlineStr">
        <is>
          <t>PRODUCTS_COMPLEX_ATTR_DATA_ROW_INDEX</t>
        </is>
      </c>
      <c r="B3" t="inlineStr">
        <is>
          <t>5</t>
        </is>
      </c>
    </row>
    <row r="4">
      <c r="A4" t="inlineStr">
        <is>
          <t>SUB_CATEGORY_IDS</t>
        </is>
      </c>
    </row>
    <row r="5">
      <c r="A5" t="inlineStr">
        <is>
          <t>LANGUAGE</t>
        </is>
      </c>
      <c r="B5" t="inlineStr">
        <is>
          <t>RU</t>
        </is>
      </c>
    </row>
    <row r="6">
      <c r="A6" t="inlineStr">
        <is>
          <t>PRODUCTS_FIRST_DATA_ROW_INDEX</t>
        </is>
      </c>
      <c r="B6" t="inlineStr">
        <is>
          <t>5</t>
        </is>
      </c>
    </row>
    <row r="7">
      <c r="A7" t="inlineStr">
        <is>
          <t>XLS_TEMPLATE_INFO_BASE64</t>
        </is>
      </c>
      <c r="B7" t="inlineStr">
        <is>
          <t>eyJuYW1lIjoi0KHRi9Cy0L7RgNC+0YLQutCwINC00LvRjyDRg9GF0L7QtNCwINC30LAg0LrQvtC20LXQuSIsImF0dHJpYnV0ZXMiOns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h0YvQstC+0YDQvtGC0LrQsCDQtNC70Y8g0YPRhdC+0LTQsCDQt9CwINC60L7QttC10Lk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odGL0LLQvtGA0L7RgtC60LAg0LTQu9GPINGD0YXQvtC00LAg0LfQsCDQutC+0LbQtdC5In0sIjEyMzkzIjp7IklEIjoxMjM5MywiUGFyZW50SUQiOjAsIk5hbWUiOiLQkdGM0Y7RgtC4LdC40L3Qs9GA0LXQtNC40LXQvdGCIiwiTG9uZ05hbWUiOiLQkdGM0Y7RgtC4LdC40L3Qs9GA0LXQtNC40LXQvdGCIiwiVHlwZSI6IlN0cmluZyIsIklzQ29sbGVjdGlvbiI6dHJ1ZSwiTWF4VmFsdWVDb3VudCI6NS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1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dGL0LLQvtGA0L7RgtC60LAg0LTQu9GPINGD0YXQvtC00LAg0LfQsCDQutC+0LbQtdC5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dGL0LLQvtGA0L7RgtC60LAg0LTQu9GPINGD0YXQvtC00LAg0LfQsCDQutC+0LbQtdC5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KHRi9Cy0L7RgNC+0YLQutCwINC00LvRjyDRg9GF0L7QtNCwINC30LAg0LrQvtC20LXQuS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h0YvQstC+0YDQvtGC0LrQsCDQtNC70Y8g0YPRhdC+0LTQsCDQt9CwINC60L7QttC10Lk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wMzUiOnsiSUQiOjk3MTM5NzAzNSwiVmFsdWUiOiIxMzAyMTk5MDAwIC0g0KDQsNGB0YLQuNGC0LXQu9GM0L3Ri9C1INGB0L7QutC4INC4INGN0LrRgdGC0YDQsNC60YLRiywg0L/RgNC+0YfQuNC1In0sIjk3MTM5NzA0NSI6eyJJRCI6OTcxMzk3MDQ1LCJWYWx1ZSI6IjE1MTMxMTEwMDAgLSDQnNCw0YHQu9C+INC60L7QutC+0YHQvtCy0L7QtSAo0LrQvtC/0YDQvtCy0L7QtSkg0YHRi9GA0L7QtSDQtNC70Y8g0YLQtdGF0L3QuNGH0LXRgdC60L7Qs9C+LCDQv9GA0L7QvNGL0YjQu9C10L3QvdC+0LPQviDQv9GA0LjQvNC10L3QtdC90LjRjywg0LrRgNC+0LzQtSDQv9GA0L7QuNC30LLQvtC00YHRgtCy0LAg0L/RgNC+0LTRg9C60YLQvtCyLCDQuNGB0L/QvtC70YzQt9GD0LXQvNGL0YUg0LIg0L/QuNGJ0YMifSwiOTcxMzk3MDQ2Ijp7IklEIjo5NzEzOTcwNDYsIlZhbHVlIjoiMTUxMzExOTEwMCAtINCf0YDQvtGH0LXQtSDQvNCw0YHQu9C+INC60L7QutC+0YHQvtCy0L7QtSAo0LrQvtC/0YDQvtCy0L7QtSkg0YHRi9GA0L7QtSDQsiDQv9C10YDQstC40YfQvdGL0YUg0YPQv9Cw0LrQvtCy0LrQsNGFINC90LXRgtGC0L4t0LzQsNGB0YHQvtC5IDEg0LrQsyDQuCDQvNC10L3QtdC1In0sIjk3MTM5NzA0OCI6eyJJRCI6OTcxMzk3MDQ4LCJWYWx1ZSI6IjE1MTMxOTExMDAgLSDQn9GA0L7Rh9C40LUg0YLQstC10YDQtNGL0LUg0YTRgNCw0LrRhtC40Lgg0LzQsNGB0LvQsCDQutC+0LrQvtGB0L7QstC+0LPQviAo0LrQvtC/0YDQvtCy0L7Qs9C+KSwg0LIg0L/QtdGA0LLQuNGH0L3Ri9GFINGD0L/QsNC60L7QstC60LDRhSDQvdC10YLRgtC+LdC80LDRgdGB0L7QuSAxINC60LMg0Lgg0LzQtdC90LXQtSJ9LCI5NzEzOTcwNDkiOnsiSUQiOjk3MTM5NzA0OSwiVmFsdWUiOiIxNTEzMTkxOTAyIC0g0J/RgNC+0YfQuNC1INGC0LLQtdGA0LTRi9C1INGE0YDQsNC60YbQuNC4INC80LDRgdC70LAg0LrQvtC60YHQvtCy0L7Qs9C+ICjQutC+0L/RgNC+0LLQvtCz0L4pINCyINGC0LDRgNC1INC90LXRgtGC0L4t0LzQsNGB0YHQvtC5IDE5MDAwINC60LMg0LjQu9C4INC80LXQvdC10LUifSwiOTcxMzk3MDUwIjp7IklEIjo5NzEzOTcwNTAsIlZhbHVlIjoiMTUxMzE5OTEwMCAtINCf0YDQvtGH0LXQtSDQvNCw0YHQu9C+INC60L7QutC+0YHQvtCy0L7QtSAo0LrQvtC/0YDQvtCy0L7QtSkg0Lgg0LXQs9C+INGE0YDQsNC60YbQuNC4INCyINC/0LXRgNCy0LjRh9C90YvRhSDRg9C/0LDQutC+0LLQutCw0YUg0L3QtdGC0YLQvi3QvNCw0YHRgdC+0LkgMdC60LMg0Lgg0LzQtdC90LXQtSJ9LCI5NzEzOTcwNTEiOnsiSUQiOjk3MTM5NzA1MSwiVmFsdWUiOiIxNTEzMTk5OTAyIC0g0J/RgNC+0YfQtdC1INC80LDRgdC70L4g0LrQvtC60L7RgdC+0LLQvtC1ICjQutC+0L/RgNC+0LLQvtC1KSDQuCDQtdCz0L4g0YTRgNCw0LrRhtC40Lgg0LXQtSwg0LIg0YLQsNGA0LUg0L3QtdGC0YLQvi3QvNCw0YHRgdC+0LkgMTkwMDAg0LrQsyDQuNC70Lgg0LzQtdC90LXQtSJ9LCI5NzEzOTcwNTIiOnsiSUQiOjk3MTM5NzA1MiwiVmFsdWUiOiIxNTEzMTk5OTA4IC0g0J/RgNC+0YfQtdC1INC80LDRgdC70L4g0LrQvtC60L7RgdC+0LLQvtC1ICjQutC+0L/RgNC+0LLQvtC1KSDQuCDQtdCz0L4g0YTRgNCw0LrRhtC40LgsINC/0YDQvtGH0LjQtSJ9LCI5NzEzOTcwNTMiOnsiSUQiOjk3MTM5NzA1MywiVmFsdWUiOiIxNTE1MTk5MDAwIC0g0J/RgNC+0YfQuNC1INC90LXQu9C10YLRg9GH0LjQtSDRgNCw0YHRgtC40YLQtdC70YzQvdGL0LUg0LbQuNGA0YssINC80LDRgdC70LAgKNCy0LrQu9GO0YfQsNGPINC80LDRgdC70L4g0LbQvtC20L7QsdCwKSDQuCDQuNGFINGE0YDQsNC60YbQuNC4LCDQvdC10YDQsNGE0LjQvdC40YDQvtCy0LDQvdC90YvQtSDQuNC70Lgg0YDQsNGE0LjQvdC40YDQvtCy0LDQvdC90YvQtSwg0L3QviDQsdC10Lcg0LjQt9C80LXQvdC10L3QuNGPINGF0LjQvNC40YfQtdGB0LrQvtCz0L4g0YHQvtGB0YLQsNCy0LA6INC/0YDQvtGH0LjQtSJ9LCI5NzEzOTcwNTUiOnsiSUQiOjk3MTM5NzA1NSwiVmFsdWUiOiIxNTE1OTAxMTAwIC0g0KLRg9C90LPQvtCy0L7QtSDQvNCw0YHQu9C+LCDQvNCw0YHQu9CwINC20L7QttC+0LHQsCDQuCDQvtC50YLQuNC60L7QstC+0LUsINCy0L7RgdC6INC40Lcg0LzQuNGA0YLQsCDQuCDRj9C/0L7QvdGB0LrQuNC5INCy0L7RgdC6LCDQuNGFINGE0YDQsNC60YbQuNC4LCDQvdC10YDQsNGE0LjQvdC40YDQvtCy0LDQvdC90YvQtSDQuNC70Lgg0YDQsNGE0LjQvdC40YDQvtCy0LDQvdC90YvQtSwg0LHQtdC3INC40LfQvNC10L3QtdC90LjRjyDRhdC40LzQuNGH0LXRgdC60L7Qs9C+INGB0L7RgdGC0LDQstCwIn0sIjk3MTM5NzA1OCI6eyJJRCI6OTcxMzk3MDU4LCJWYWx1ZSI6IjE1MTc5MDkxMDAgLSDQndC10LvQtdGC0YPRh9C40LUg0LzQsNGB0LvQsCDRgNCw0YHRgtC40YLQtdC70YzQvdC+0LPQviDQv9GA0L7QuNGB0YXQvtC20LTQtdC90LjRjyDQttC40LTQutC40LUsINGB0LzQtdGI0LDQvdC90YvQtSJ9LCI5NzEzOTcwNjEiOnsiSUQiOjk3MTM5NzA2MSwiVmFsdWUiOiIxNTE4MDA5NTAwIC0g0J/RgNC+0YfQuNC1INC90LXQv9GA0LjQs9C+0LTQvdGL0LUg0LTQu9GPINGD0L/QvtGC0YDQtdCx0LvQtdC90LjRjyDQsiDQv9C40YnRgyDRgdC80LXRgdC4INC40LvQuCDQs9C+0YLQvtCy0YvQtSDQv9GA0L7QtNGD0LrRgtGLINC40Lcg0LbQuNGA0L7QsiDQuCDQvNCw0YHQtdC7INC20LjQstC+0YLQvdC+0LPQviDQuNC70Lgg0LbQuNCy0L7RgtC90L7Qs9C+INC4INGA0LDRgdGC0LjRgtC10LvRjNC90L7Qs9C+INC/0YDQvtC40YHRhdC+0LbQtNC10L3QuNGPINC4INC40YUg0YTRgNCw0LrRhtC40LkifSwiOTcxMzk3NTI5Ijp7IklEIjo5NzEzOTc1MjksIlZhbHVlIjoiMjcxMDE5ODYwMCAtINCh0LLQtdGC0LvRi9C1INC80LDRgdC70LAsINCy0LDQt9C10LvQuNC90L7QstC+0LUg0LzQsNGB0LvQviJ9LCI5NzEzOTc1MzUiOnsiSUQiOjk3MTM5NzUzNSwiVmFsdWUiOiIyNzEyMjA5MDAwIC0g0J/RgNC+0YfQuNC5INC/0LDRgNCw0YTQuNC9INGBINGB0L7QtNC10YDQttCw0L3QuNC10Lwg0LzQsNGB0LXQuyDQvNC10L3QtdC1IDAsIDc1INC80LDRgS4gJSJ9LCI5NzEzOTc1MzYiOnsiSUQiOjk3MTM5NzUzNiwiVmFsdWUiOiIyNzEyOTA5OTAwIC0g0J/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In0sIjk3MTM5NzU5NyI6eyJJRCI6OTcxMzk3NTk3LCJWYWx1ZSI6IjI5MTU5MDcwMDAgLSDQn9GA0L7Rh9C40LUg0LrQuNGB0LvQvtGC0Ysg0LDRhtC40LrQu9C40YfQtdGB0LrQuNC1INC80L7QvdC+0LrQsNGA0LHQvtC90L7QstGL0LUg0L3QsNGB0YvRidC10L3QvdGL0LUg0Lgg0LjRhSDQsNC90LPQuNC00YDQuNC00YssINCz0LDQu9C+0LPQtdC90LDQvdCz0LjQtNGA0LjQtNGLLCDQv9C10YDQvtC60YHQuNC00Ysg0Lgg0L/QtdGA0L7QutGB0LjQutC40YHQu9C+0YLRiywg0LjRhSDQs9Cw0LvQvtCz0LXQvdC40YDQvtCy0LDQvdC90YvQtSwg0YHRg9C70YzRhNC40YDQvtCy0LDQvdC90YvQtSwg0L3QuNGC0YDQvtCy0LDQvdC90YvQtSDQuNC70Lgg0L3QuNGC0YDQvtC30LjRgNC+0LLQsNC90L3Ri9C1INC/0YDQvtC40LfQstC+0LTQvdGL0LUsINC/0YDQvtGH0LjQtSJ9LCI5NzEzOTc2MDIiOnsiSUQiOjk3MTM5NzYwMiwiVmFsdWUiOiIyOTE4MTEwMDAwIC0g0JrQuNGB0LvQvtGC0LAg0LzQvtC70L7Rh9C90LDRjywg0LXQtSDRgdC+0LvQuCDQuCDRgdC70L7QttC90YvQtSDRjdGE0LjRgNGLIn0sIjk3MTM5NzcxMSI6eyJJRCI6OTcxMzk3NzExLCJWYWx1ZSI6IjMyMTAwMDkwMDkgLSDQn9GA0L7Rh9C40LUg0LrRgNCw0YHQutC4INC4INC70LDQutC4ICjQstC60LvRjtGH0LDRjyDRjdC80LDQu9C4LCDQv9C+0LvQuNGC0YPRgNGLLCDQutC70LXQtdCy0YvQtSDQutGA0LDRgdC60LgpOyDQv9C40LPQvNC10L3RgtGLINCy0L7QtNC90YvQtSDQs9C+0YLQvtCy0YvQtSwg0LjRgdC/0L7Qu9GM0LfRg9C10LzRi9GFINC00LvRjyDQvtGC0LTQtdC70LrQuCDQutC+0LYifSwiOTcxMzk3NzI4Ijp7IklEIjo5NzEzOTc3MjgsIlZhbHVlIjoiMzMwMTMwMDAwMCAtINCg0LXQt9C40L3QvtC40LTRiyJ9LCI5NzEzOTc3MjkiOnsiSUQiOjk3MTM5NzcyOSwiVmFsdWUiOiIzMzAxOTAxMDAwIC0g0J/RgNC+0YfQuNC1INGC0LXRgNC/0LXQvdC+0LLRi9C1INC/0L7QsdC+0YfQvdGL0LUg0L/RgNC+0LTRg9C60YLRiyDQtNC10YLQtdGA0L/QtdC90LjQt9Cw0YbQuNC4INGN0YTQuNGA0L3Ri9GFINC80LDRgdC10LsifSwiOTcxMzk3NzMwIjp7IklEIjo5NzEzOTc3MzAsIlZhbHVlIjoiMzMwMTkwMzAwMCAtINCf0YDQvtGH0LjQtSDRjdC60YHRgtGA0LDQs9C40YDQvtCy0LDQvdC90YvQtSDRjdGE0LjRgNC90YvQtSDQvNCw0YHQu9CwIn0sIjk3MTM5NzczMSI6eyJJRCI6OTcxMzk3NzMxLCJWYWx1ZSI6IjMzMDE5MDkwMDAgLSDQn9GA0L7Rh9C40LUg0YDQtdC30LjQvdC+0LjQtNGLIn0sIjk3MTM5NzczNyI6eyJJRCI6OTcxMzk3NzM3LCJWYWx1ZSI6IjMzMDMwMDkwMDAgLSDQotGD0LDQu9C10YLQvdCw0Y8g0LLQvtC00LAuIn0sIjk3MTM5NzczOCI6eyJJRCI6OTcxMzk3NzM4LCJWYWx1ZSI6IjMzMDQxMDAwMDAgLSDQodGA0LXQtNGB0YLQstCwINC00LvRjyDQvNCw0LrQuNGP0LbQsCDQs9GD0LEifSwiOTcxMzk3NzM5Ijp7IklEIjo5NzEzOTc3MzksIlZhbHVlIjoiMzMwNDIwMDAwMCAtINCh0YDQtdC00YHRgtCy0LAg0LTQu9GPINC80LDQutC40Y/QttCwINCz0LvQsNC3In0sIjk3MTM5Nzc0MCI6eyJJRCI6OTcxMzk3NzQwLCJWYWx1ZSI6IjMzMDQzMDAwMDAgLSDQodGA0LXQtNGB0YLQstCwINC00LvRjyDQvNCw0L3QuNC60Y7RgNCwINC4INC/0LXQtNC40LrRjtGA0LAifSwiOTcxMzk3NzQxIjp7IklEIjo5NzEzOTc3NDEsIlZhbHVlIjoiMzMwNDkxMDAwMCAtINCf0YPQtNGA0LAgKNCy0LrQu9GO0YfQsNGPINC60L7QvNC/0LDQutGC0L3Rg9GOKSJ9LCI5NzEzOTc3NDIiOnsiSUQiOjk3MTM5Nzc0MiwiVmFsdWUiOiIzMzA0OTkwMDAwIC0g0J/RgNC+0YfQuNC1INC60L7RgdC80LXRgtC40YfQtdGB0LrQuNC1INGB0YDQtdC00YHRgtCy0LAg0LjQu9C4INGB0YDQtdC00YHRgtCy0LAg0LTQu9GPINC80LDQutC40Y/QttCwINC4INGB0YDQtdC00YHRgtCy0LAg0LTQu9GPINGD0YXQvtC00LAg0LfQsCDQutC+0LbQtdC5ICjQutGA0L7QvNC1INC70LXQutCw0YDRgdGC0LLQtdC90L3Ri9GFKSwg0LLQutC70Y7Rh9Cw0Y8g0YHRgNC10LTRgdGC0LLQsCDQv9GA0L7RgtC40LIg0LfQsNCz0LDRgNCwINC40LvQuCDQtNC70Y8g0LfQsNCz0LDRgNCwOyDRgdGA0LXQtNGB0YLQstCwINC00LvRjyDQvNCw0L3QuNC60Y7RgNCwINC40LvQuCDQv9C10LTQuNC60Y7RgNCwIn0sIjk3MTM5Nzc0MyI6eyJJRCI6OTcxMzk3NzQzLCJWYWx1ZSI6IjMzMDUxMDAwMDAgLSDQqNCw0LzQv9GD0L3QuCJ9LCI5NzEzOTc3NDciOnsiSUQiOjk3MTM5Nzc0NywiVmFsdWUiOiIzMzA1OTAwMDA5IC0g0J/RgNC+0YfQuNC1INGB0YDQtdC00YHRgtCy0LAg0LTQu9GPINCy0L7Qu9C+0YEifSwiOTcxMzk3NzUxIjp7IklEIjo5NzEzOTc3NTEsIlZhbHVlIjoiMzMwNzEwMDAwMCAtINCh0YDQtdC00YHRgtCy0LAsINC40YHQv9C+0LvRjNC30YPQtdC80YvQtSDQtNC+LCDQstC+INCy0YDQtdC80Y8g0Lgg0L/QvtGB0LvQtSDQsdGA0LjRgtGM0Y8ifSwiOTcxMzk3NzUyIjp7IklEIjo5NzEzOTc3NTIsIlZhbHVlIjoiMzMwNzIwMDAwMCAtINCU0LXQt9C+0LTQvtGA0LDQvdGC0Ysg0Lgg0LDQvdGC0LjQv9C10YDRgdC/0LjRgNCw0L3RgtGLINC40L3QtNC40LLQuNC00YPQsNC70YzQvdC+0LPQviDQvdCw0LfQvdCw0YfQtdC90LjRjyJ9LCI5NzEzOTc3NTMiOnsiSUQiOjk3MTM5Nzc1MywiVmFsdWUiOiIzMzA3MzAwMDAwIC0g0KHQvtC70Lgg0LDRgNC+0LzQsNGC0LjQt9C40YDQvtCy0LDQvdC90YvQtSDQuCDQv9GA0L7Rh9C40LUg0YHQvtGB0YLQsNCy0Ysg0LTQu9GPINC/0YDQuNC90Y/RgtC40Y8g0LLQsNC90L0ifSwiOTcxMzk3NzU1Ijp7IklEIjo5NzEzOTc3NTUsIlZhbHVlIjoiMzMwNzQ5MDAwMCAtINCf0YDQvtGH0LjQtSDRgdGA0LXQtNGB0YLQstCwINC00LvRjyDQsNGA0L7QvNCw0YLQuNC30LDRhtC40Lgg0Lgg0LTQtdC30L7QtNC+0YDQuNGA0L7QstCw0L3QuNGPINCy0L7Qt9C00YPRhdCwINC/0L7QvNC10YnQtdC90LjQuSwg0LLQutC70Y7Rh9Cw0Y8g0LHQu9Cw0LPQvtCy0L7QvdC40Y8g0LTQu9GPINGA0LXQu9C40LPQuNC+0LfQvdGL0YUg0L7QsdGA0Y/QtNC+0LIifSwiOTcxMzk3NzU4Ijp7IklEIjo5NzEzOTc3NTgsIlZhbHVlIjoiMzMwNzkwMDAwOCAtINCa0L7RgdC80LXRgtC40YfQtdGB0LrQuNC1INC40LvQuCDRgtGD0LDQu9C10YLQvdGL0LUg0YHRgNC10LTRgdGC0LLQsCwg0LIg0LTRgNGD0LPQvtC8INC80LXRgdGC0LUg0L3QtSDQv9C+0LjQvNC10L3QvtCy0LDQvdC90YvQtSDQuNC70Lgg0L3QtSDQstC60LvRjtGH0LXQvdC90YvQtSwg0L/RgNC+0YfQuNC1In0sIjk3MTM5Nzc1OSI6eyJJRCI6OTcxMzk3NzU5LCJWYWx1ZSI6IjM0MDExMTAwMDEgLSDQnNGL0LvQviDRgtGD0LDQu9C10YLQvdC+0LUgKNCy0LrQu9GO0YfQsNGPINC80YvQu9C+LCDRgdC+0LTQtdGA0LbQsNGJ0LXQtSDQu9C10LrQsNGA0YHRgtCy0LXQvdC90YvQtSDRgdGA0LXQtNGB0YLQstCwKSJ9LCI5NzEzOTc3NjAiOnsiSUQiOjk3MTM5Nzc2MCwiVmFsdWUiOiIzNDAxMTEwMDA5IC0g0JzRi9C70L4sINC/0L7QstC10YDRhdC90L7RgdGC0L3Qvi3QsNC60YLQuNCy0L3Ri9C1INC+0YDQs9Cw0L3QuNGH0LXRgdC60LjQtSDQstC10YnQtdGB0YLQstCwINC4INGB0YDQtdC00YHRgtCy0LAg0LIg0YTQvtGA0LzQtSDQsdGA0YPRgdC60L7Qsiwg0LrRg9GB0LrQvtCyINC40LvQuCDQsiDQstC40LTQtSDRhNC+0YDQvNC+0LLQsNC90L3Ri9GFINC40LfQtNC10LvQuNC5INC4INCx0YPQvNCw0LPQsCwg0LLQsNGC0LAs0LLQvtC50LvQvtC6INC40LvQuCDRhNC10YLRgCDQuCDQvdC10YLQutCw0L3Ri9C1INC80LDRgtC10YDQuNCw0LvRiywg0L/RgNC+0L/QuNGC0LDQvdC90YvQtS46INGC0YPQsNC70LXRgtC90YvQtSAo0LLQutC70Y7Rh9Cw0Y8g0YHQvtC00LXRgNC20LDRidC40LUg0LvQtdC60LDRgNGB0YLQstC10L3QvdGL0LUg0YHRgNC10LTRgdGC0LLQsCkifSwiOTcxMzk3NzYxIjp7IklEIjo5NzEzOTc3NjEsIlZhbHVlIjoiMzQwMTE5MDAwMCAtINCf0YDQvtGH0LjQtSDQvNGL0LvQvjsg0L/QvtCy0LXRgNGF0L3QvtGB0YLQvdC+LdCw0LrRgtC40LLQvdGL0LUg0L7RgNCz0LDQvdC40YfQtdGB0LrQuNC1INCy0LXRidC10YHRgtCy0LAg0Lgg0YHRgNC10LTRgdGC0LLQsCwg0LIg0YTQvtGA0LzQtSDQsdGA0YPRgdC60L7Qsiwg0LrRg9GB0LrQvtCyINC40LvQuCDQsiDQstC40LTQtSDRhNC40LPRg9GA0L3Ri9GFINC40LfQtNC10LvQuNC5OyDQsdGD0LzQsNCz0LAsINCy0LDRgtCwLCDQstC+0LnQu9C+0Log0LjQu9C4INGE0LXRgtGAINC4INC90LXRgtC60LDQvdGL0LUg0LzQsNGC0LXRgNC40LDQu9GLLCDQv9GA0L7Qv9C40YLQsNC9LiDQmNC70LgifSwiOTcxMzk3NzYyIjp7IklEIjo5NzEzOTc3NjIsIlZhbHVlIjoiMzQwMTIwMTAwMCAtINCc0YvQu9C+INCyINGE0L7RgNC80LDRhTog0YXQu9C+0L/RjNGPLCDQstCw0YTQu9C4LCDQs9GA0LDQvdGD0LvRiyDQuNC70Lgg0L/QvtGA0L7RiNC60LgifSwiOTcxMzk3NzYzIjp7IklEIjo5NzEzOTc3NjMsIlZhbHVlIjoiMzQwMTIwOTAwMCAtINCf0YDQvtGH0LXQtSDQvNGL0LvQviDQsiDQv9GA0L7Rh9C40YUg0YTQvtGA0LzQsNGFIn0sIjk3MTM5Nzc2NCI6eyJJRCI6OTcxMzk3NzY0LCJWYWx1ZSI6IjM0MDEzMDAwMDAgLSDQn9C+0LLQtdGA0YXQvdC+0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ifSwiOTcxMzk3NzcyIjp7IklEIjo5NzEzOTc3NzIsIlZhbHVlIjoiMzQwMzE5OTAwMCAtINCf0YDQvtGH0LjQtSDQvNCw0YLQtdGA0LjQsNC70Ysg0YHQvNCw0LfQvtGH0L3Ri9C1LCDRgdC+0LTQtdGA0LbQsNGJ0LjQtSDQvdC10YTRgtGMINC40LvQuCDQvdC10YTRgtC10L/RgNC+0LTRg9C60YLRiywg0L/QvtC70YPRh9C10L3QvdGL0LUg0LjQtyDQsdC40YLRg9C80LjQvdC+0LfQvdGL0YUg0L/QvtGA0L7QtCwg0L/RgNC+0YfQuNC1In0sIjk3MTM5Nzc3NCI6eyJJRCI6OTcxMzk3Nzc0LCJWYWx1ZSI6IjM0MDM5OTAwMDAgLSDQn9GA0L7Rh9C40LUg0LzQsNGC0LXRgNC40LDQu9GLINGB0LzQsNC30L7Rh9C90YvQtSAo0LLQutC70Y7Rh9Cw0Y8g0YHQvNCw0LfQvtGH0L3Qvi3QvtGF0LvQsNC20LTQsNGO0YnQuNC1INGN0LzRg9C70YzRgdC40Lgg0LTQu9GPINGA0LXQttGD0YnQuNGFINC40L3RgdGC0YDRg9C80LXQvdGC0L7Qsiwg0YHRgNC10LTRgdGC0LLQsCDQtNC70Y8g0L7QsdC70LXQs9GH0LXQvdC40Y8g0LLRi9Cy0LjQvdGH0LjQstCw0L3QuNGPINCx0L7Qu9GC0L7QsiDQuNC70Lgg0LPQsNC10LosINGB0YDQtdC00YHRgtCy0LAg0LTQu9GPINGD0LTQsNC70LXQvdC40Y8g0YDQttCw0LLRh9C40L3RiyDQuNC70Lgg0LDQvdGC0LjQutC+0YDRgNC+0LfQuNC+0L3QvdGL0LUg0YHRgNC10LTRgdGC0LLQsCDQuCDQv9GA0LXQv9Cw0YDQsNGC0Ysg0LTQu9GPIn0sIjk3MTM5Nzc3OCI6eyJJRCI6OTcxMzk3Nzc4LCJWYWx1ZSI6IjM0MDUxMDAwMDAgLSDQktCw0LrRgdGLLCDQutGA0LXQvNGLINC4INCw0L3QsNC70L7Qs9C40YfQvdGL0LUg0YHRgNC10LTRgdGC0LLQsCDQtNC70Y8g0L7QsdGD0LLQuCDQuNC70Lgg0LrQvtC20LgifSwiOTcxMzk3Nzg0Ijp7IklEIjo5NzEzOTc3ODQsIlZhbHVlIjoiMzQwNTkwOTAwMCAtINCf0YDQvtGH0LjQtSDQstCw0LrRgdGLINC4INC60YDQtdC80Ysg0LTQu9GPINC+0LHRg9Cy0LgsINC/0L7Qu9C40YDQvtC70Lgg0Lgg0LzQsNGB0YLQuNC60Lgg0LTQu9GPINC80LXQsdC10LvQuCwg0L/QvtC70L7Qsiwg0L7RgtC00LXQu9C60Lgg0LDQstGC0L7QvNC+0LEuINC60YPQt9C+0LLQvtCyLCDRgdGC0LXQutC70LAg0LjQu9C4INC80LXRgtCw0LvQu9CwLCDRh9C40YHRgtGP0YnQuNC1INC/0LDRgdGC0Ysg0Lgg0L/QvtGA0L7RiNC60Lgg0Lgg0LDQvdCw0LvQvtCzLtGB0YAt0LLQsCAo0LIg0YIu0YcuINCx0YPQvNCw0LPQsCwuLtC/0YDQvtC/0LjRgi4g0YLQsNC60LjQvNC4INGB0YAt0LLQsNC80LgpIn0sIjk3MTM5Nzc4NSI6eyJJRCI6OTcxMzk3Nzg1LCJWYWx1ZSI6IjM0MDYwMDAwMDAgLSDQodCy0LXRh9C4LCDRgtC+0L3QutC40LUg0LLQvtGB0LrQvtCy0YvQtSDRgdCy0LXRh9C60Lgg0Lgg0LDQvdCw0LvQvtCz0LjRh9C90YvQtSDQuNC30LTQtdC70LjRjyJ9LCI5NzEzOTc4MzkiOnsiSUQiOjk3MTM5NzgzOSwiVmFsdWUiOiIzODA5OTMwMDAwIC0g0J/RgNC+0YfQuNC1INGB0YDQtdC00YHRgtCy0LAg0L7RgtC00LXQu9C+0YfQvdGL0LUsINC40YHQv9C+0LvRjNC30YPQtdC80YvQtSDQsiDQutC+0LbQtdCy0LXQvdC90L7QvCDQuNC70Lgg0L/QvtC00L7QsdC90YvRhSDQv9GA0L7QuNC30LLQvtC00YHRgtCy0LDRhSJ9LCI5NzEzOTc4NDYiOnsiSUQiOjk3MTM5Nzg0NiwiVmFsdWUiOiIzODE0MDA5MDAwIC0g0J/RgNC+0YfQuNC1INGA0LDRgdGC0LLQvtGA0LjRgtC10LvQuCDQuCDRgNCw0LfQsdCw0LLQuNGC0LXQu9C4INGB0LvQvtC20L3Ri9C1INC+0YDQs9Cw0L3QuNGH0LXRgdC60LjQtSwg0LIg0LTRgNGD0LPQvtC8INC80LXRgdGC0LUg0L3QtSDQv9C+0LjQvNC10L3QvtCy0LDQvdC90YvQtTsg0LPQvtGC0L7QstGL0LUg0YHQvtGB0YLQsNCy0Ysg0LTQu9GPINGD0LTQsNC70LXQvdC40Y8g0LrRgNCw0YHQvtC6INC40LvQuCDQu9Cw0LrQvtCyIn0sIjk3MTM5Nzk1NCI6eyJJRCI6OTcxMzk3OTU0LCJWYWx1ZSI6IjM5MjMxMDAwMDAgLSDQmtC+0YDQvtCx0LrQuCwg0Y/RidC40LrQuCwg0LrQvtGA0LfQuNC90Ysg0Lgg0LDQvdCw0LvQvtCz0LjRh9C90YvQtSDQuNC30LTQtdC70LjRjywg0LjQtyDQv9C70LDRgdGC0LzQsNGB0YEifSwiOTcxMzk3OTgyIjp7IklEIjo5NzEzOTc5ODIsIlZhbHVlIjoiMzkyNjkwOTcwOSAtINCY0LfQtNC10LvQuNGPINC/0YDQvtGH0LjQtSDQuNC3INC/0LvQsNGB0YLQvNCw0YHRgSDQuCDQuNC30LTQtdC70LjRjyDQuNC3INC/0YDQvtGH0LjRhSDQvNCw0YLQtdGA0LjQsNC70L7QsiDRgtC+0LLQsNGA0L3Ri9GFINC/0L7Qt9C40YbQuNC5IDM5MDEgLSAzOTE0LCDQv9GA0L7Rh9C40LUsINC/0YDQvtGH0LjQtSwg0L/RgNC+0YfQuNC1LCDQv9GA0L7Rh9C40LUifSwiOTcxMzk4MjA3Ijp7IklEIjo5NzEzOTgyMDcsIlZhbHVlIjoiNDgxODIwMTAwMCAtINCf0LvQsNGC0LrQuCDQvdC+0YHQvtCy0YvQtSDQuCDQutC+0YHQvNC10YLQuNGH0LXRgdC60LjQtSDRgdCw0LvRhNC10YLQutC4INC40LvQuCDRgdCw0LvRhNC10YLQutC4INC00LvRjyDQu9C40YbQsCJ9LCI5NzEzOTg3NDIiOnsiSUQiOjk3MTM5ODc0MiwiVmFsdWUiOiI2MzAyNjAwMDAwIC0g0JHQtdC70YzQtSDRgtGD0LDQu9C10YLQvdC+0LUg0Lgg0LrRg9GF0L7QvdC90L7QtSDQuNC3INC80LDRhdGA0L7QstGL0YUg0L/QvtC70L7RgtC10L3QtdGH0L3Ri9GFINGC0LrQsNC90LXQuSDQuNC70Lgg0LDQvdCw0LvQvtCz0LjRh9C90YvRhSDRgtC60LDQvdGL0YUg0LzQsNGF0YDQvtCy0YvRhSDQvNCw0YLQtdGA0LjQsNC70L7Qsiwg0LjQtyDRhdC70L7Qv9GH0LDRgtC+0LHRg9C80LDQttC90L7QuSDQv9GA0Y/QttC4LiJ9LCI5NzEzOTg3NDMiOnsiSUQiOjk3MTM5ODc0MywiVmFsdWUiOiI2MzAyOTEwMDAwIC0g0JHQtdC70YzQtSDQv9C+0YHRgtC10LvRjNC90L7QtSwg0YHRgtC+0LvQvtCy0L7QtSwg0YLRg9Cw0LvQtdGC0L3QvtC1INC4INC60YPRhdC+0L3QvdC+0LUg0L/RgNC+0YfQtdC1LCDQuNC3INGF0LvQvtC/0YfQsNGC0L7QsdGD0LzQsNC20L3QvtC5INC/0YDRj9C20LguIn0sIjk3MTQwMDQ3NSI6eyJJRCI6OTcxNDAwNDc1LCJWYWx1ZSI6IjkwMTkxMDkwMDkgLSDQn9GA0L7Rh9Cw0Y8g0LDQv9C/0LDRgNCw0YLRg9GA0LAg0LTQu9GPINC80LXRhdCw0L3QvtGC0LXRgNCw0L/QuNC4LCDQsNC/0L/QsNGA0LDRgtGLINC80LDRgdGB0LDQttC90YvQtSwg0LDQv9C/0LDRgNCw0YLRg9GA0LAg0LTQu9GPICDQv9GB0LjRhdC+0LvQvtCz0LjRh9C10YHQutC40YUg0YLQtdGB0YLQvtCyINC00LvRjyDQvtC/0YDQtdC00LXQu9C10L3QuNGPINGB0L/QvtGB0L7QsdC90L7RgdGC0LXQuSJ9LCI5NzE0MDA3NjciOnsiSUQiOjk3MTQwMDc2NywiVmFsdWUiOiI5NjAzMTAwMDAwIC0g0JzQtdGC0LvRiyDQuCDRidC10YLQutC4LCDRgdC+0YHRgtC+0Y/RidC40LUg0LjQtyDQstC10YLQvtC6INC40LvQuCDQtNGA0YPQs9C40YUg0YDQsNGB0YLQuNGC0LXQu9GM0L3Ri9GFINC80LDRgtC10YDQuNCw0LvQvtCyLCDRgdCy0Y/Qt9Cw0L3QvdGL0YUg0LLQvNC10YHRgtC1LCDRgSDRgNGD0LrQvtGP0YLQutCw0LzQuCDQuNC70Lgg0LHQtdC3INGA0YPQutC+0Y/RgtC+0LoifSwiOTcxNDAwNzY4Ijp7IklEIjo5NzE0MDA3NjgsIlZhbHVlIjoiOTYwMzIxMDAwMCAtINCp0LXRgtC60Lgg0LfRg9Cx0L3Ri9C1LCDQstC60LvRjtGH0LDRjyDRidC10YLQutC4INC00LvRjyDQt9GD0LHQvdGL0YUg0L/RgNC+0YLQtdC30L7QsiJ9LCI5NzE0MDA3NzYiOnsiSUQiOjk3MTQwMDc3NiwiVmFsdWUiOiI5NjAzOTAxMDAwIC0g0KnQtdGC0LrQuCDRgNGD0YfQvdGL0LUg0LzQtdGF0LDQvdC40YfQtdGB0LrQuNC1INCx0LXQtyDQtNCy0LjQs9Cw0YLQtdC70LXQuSDQtNC70Y8g0YPQsdC+0YDQutC4INC/0L7Qu9C+0LIifSwiOTcxNDAwNzgwIjp7IklEIjo5NzE0MDA3ODAsIlZhbHVlIjoiOTYwNTAwMDAwMCAtINCd0LDQsdC+0YDRiyDQtNC+0YDQvtC20L3Ri9C1LCDQuNGB0L/QvtC70YzQt9GD0LXQvNGL0LUg0LTQu9GPINC70LjRh9C90L7QuSDQs9C40LPQuNC10L3Riywg0YjQuNGC0YzRjyDQuNC70Lgg0LTQu9GPINGH0LjRgdGC0LrQuCDQvtC00LXQttC00Ysg0LjQu9C4INC+0LHRg9Cy0LgifSwiOTcxNDcyNzA3Ijp7IklEIjo5NzE0NzI3MDcsIlZhbHVlIjoiMzgwODk0ODAwMCAtINCh0YDQtdC00YHRgtCy0LAg0LTQtdC30LjQvdGE0LjRhtC40YDRg9GO0YnQuNC1INC/0YDQvtGH0LjQtSAo0LrRgC4g0L3QsCDQvtGB0L3QvtCy0LUg0LPQsNC70L7Qs9C10L3QuNGA0L7QstCw0L3QvdGL0YUg0YHQvtC10LTQuNC90LXQvdC40LksINC90LAg0L7RgdC90L7QstC1INGH0LXRgtCy0LXRgNGC0LjRh9C90YvRhSDQsNC80LzQvtC90LjQtdCy0YvRhSDRgdC+0LvQtdC5KSJ9LCI5NzE4MjI3NzciOnsiSUQiOjk3MTgyMjc3NywiVmFsdWUiOiIxNTA1MDA5MDAwIC0g0J/RgNC+0YfQuNC1INC20LjRgNC+0L/QvtGCINC4INC20LjRgNC+0LLRi9C1INCy0LXRidC10YHRgtCy0LAifSwiOTcxOTQ1ODgzIjp7IklEIjo5NzE5NDU4ODMsIlZhbHVlIjoiMTUxNTkwNjkwMCAtINCf0YDQvtGH0LjQtSDQvNCw0YHQu9CwINGB0YvRgNGL0LU6INCyINGC0LLQtdGA0LTQvtC8INCy0LjQtNC1LCDQv9GA0L7Rh9C40LU7INCyINC20LjQtNC60L7QvCDQstC40LTQtSJ9LCI5NzE5NDU5MDUiOnsiSUQiOjk3MTk0NTkwNSwiVmFsdWUiOiIxNTA5MjAwMDAwIC0g0JzQsNGB0LvQviDQvtC70LjQstC60L7QstC+0LUg0L/QtdGA0LLQvtCz0L4g0L7RgtC20LjQvNCwINCy0YvRgdGI0LXQs9C+INC60LDRh9C10YHRgtCy0LAg0L3QtdGA0LDRhNC40L3QuNGA0L7QstCw0L3QvdC+0LUsINCx0LXQtyDQuNC30LzQtdC90LXQvdC40Y8g0YXQuNC80LjRh9C10YHQutC+0LPQviDRgdC+0YHRgtCw0LLQsCJ9LCI5NzE5NDU5MDciOnsiSUQiOjk3MTk0NTkwNywiVmFsdWUiOiIxNTA5MzAwMDAwIC0g0JzQsNGB0LvQviDQvtC70LjQstC60L7QstC+0LUg0L/QtdGA0LLQvtCz0L4g0L7RgtC20LjQvNCwINC90LXRgNCw0YTQuNC90LjRgNC+0LLQsNC90L3QvtC1LCDQsdC10Lcg0LjQt9C80LXQvdC10L3QuNGPINGF0LjQvNC40YfQtdGB0LrQvtCz0L4g0YHQvtGB0YLQsNCy0LAifSwiOTcxOTQ1OTEwIjp7IklEIjo5NzE5NDU5MTAsIlZhbHVlIjoiMTUwOTkwMDAwMCAtINCc0LDRgdC70L4g0L7Qu9C40LLQutC+0LLQvtC1INC4INC10LPQviDRhNGA0LDQutGG0LjQuCwg0L3QtdGA0LDRhNC40L3QuNGA0L7QstCw0L3QvdGL0LUg0LjQu9C4INGA0LDRhNC40L3QuNGA0L7QstCw0L3QvdGL0LUsINC90L4g0LHQtdC3INC40LfQvNC10L3QtdC90LjRjyDQuNGFINGF0LjQvNC40YfQtdGB0LrQvtCz0L4g0YHQvtGB0YLQsNCy0LAsINC/0YDQvtGH0LjQtSJ9LCI5NzE5NDYxMDQiOnsiSUQiOjk3MTk0NjEwNCwiVmFsdWUiOiIxNTEwMTAwMDAwIC0g0JzQsNGB0LvQviDQvtC70LjQstC60L7QstC+0LUg0LjQtyDQttC80YvRhdCwINGB0YvRgNC+0LUifSwiOTcxOTQ2MTA5Ijp7IklEIjo5NzE5NDYxMDksIlZhbHVlIjoiMTUxMDkwMDAwMCAtINCf0YDQvtGH0LjQtSDQvNCw0YHQu9CwINC4INC40YUg0YTRgNCw0LrRhtC40LgsINC/0L7Qu9GD0YfQsNC10LzRi9C1INGC0L7Qu9GM0LrQviDQuNC3INC80LDRgdC70LjQvSwg0LjQu9C4INC+0LvQuNCy0L7Quiwg0L3QtdGA0LDRhNC40L3QuNGA0L7QstCw0L3QvdGL0LUg0LjQu9C4INGA0LDRhNC40L3QuNGA0L7QstCw0L3QvdGL0LUsINC90L4g0LHQtdC3INC40LfQvNC10L3QtdC90LjRjyDRhdC40LzQuNGH0LXRgdC60L7Qs9C+INGB0L7RgdGC0LDQstCwLCDQstC60LvRjtGH0LDRjyDRgdC80LXRgdC4INGN0YLQuNGFINC80LDRgdC10Lsg0LjQu9C4INGE0YDQsNC60YbQuNC5INGBINC80LDRgdC70LDQvNC4INC40LvQuCDRhNGA0LDQutGG0LjRj9C80Lgg0YLQvtCy0LDRgNC90L7QuSDQv9C+0LfQuNGG0LjQuCAxNTA5LCDQv9GA0L7Rh9C40LUifSwiOTcxOTQ3NTM1Ijp7IklEIjo5NzE5NDc1MzUsIlZhbHVlIjoiMTUxMzExOTkwOCAtINCc0LDRgdC70L4g0LrQvtC60L7RgdC+0LLQvtC1ICjQutC+0L/RgNC+0LLQvtC1KSDQuCDQtdCz0L4g0YTRgNCw0LrRhtC40LgsINGB0YvRgNC+0LUsINC/0YDQvtG</t>
        </is>
      </c>
      <c r="C7" t="inlineStr">
        <is>
          <t>H0LXQtSJ9LCI5NzE5NDc4ODQiOnsiSUQiOjk3MTk0Nzg4NCwiVmFsdWUiOiIxNTE1MzA5MDAwIC0g0J/RgNC+0YfQtdC1INC80LDRgdC70L4g0LrQsNGB0YLQvtGA0L7QstC+0LUg0Lgg0LXQs9C+INGE0YDQsNC60YbQuNC4In0sIjk3MTk1ODcyMSI6eyJJRCI6OTcxOTU4NzIxLCJWYWx1ZSI6IjE1MTQxMTkwMDkgLSDQnNCw0YHQu9C+INGA0LDQv9GB0L7QstC+0LUgKNC40Lcg0YDQsNC/0YHQsCwg0LjQu9C4INC60L7Qu9GM0LfRiyksINGB0YvRgNC+0LUsINC90LXRgNCw0YTQuNC90LjRgNC+0LLQsNC90L3Ri9C1INC40LvQuCDRgNCw0YTQuNC90LjRgNC+0LLQsNC90L3Ri9C1LCDQvdC+INCx0LXQtyDQuNC30LzQtdC90LXQvdC40Y8g0YXQuNC80LjRh9C10YHQutC+0LPQviDRgdC+0YHRgtCw0LLQsCwg0LIg0L/RgNC+0YfQuNGFINGD0L/QsNC60L7QstC60LDRhSwg0L3QtSDQtNC70Y8g0YLQtdGF0L3QuNGH0LXRgdC60L7Qs9C+INC40LvQuCDQv9GA0L7QvNGL0YjQu9C10L3QvdC+0LPQviDQv9GA0LjQvNC10L3QtdC90LjRjyJ9LCI5NzE5NzY4MTgiOnsiSUQiOjk3MTk3NjgxOCwiVmFsdWUiOiIzNDAyNDkwMDAwIC0g0J/RgNC+0YfQuNC1INCy0LXRidC10YHRgtCy0LAg0L/QvtCy0LXRgNGF0L3QvtGB0YLQvdC+LdCw0LrRgtC40LLQvdGL0LUg0L7RgNCz0LDQvdC40YfQtdGB0LrQuNC1LCDRgNCw0YHRhNCw0YHQvtCy0LDQvdC90YvQtSDQuNC70Lgg0L3QtSDRgNCw0YHRhNCw0YHQvtCy0LDQvdC90YvQtSDQtNC70Y8g0YDQvtC30L3QuNGH0L3QvtC5INC/0YDQvtC00LDQttC4LCDQv9GA0L7Rh9C40LUifSwiOTcxOTgzMDM0Ijp7IklEIjo5NzE5ODMwMzQsIlZhbHVlIjoiMTUxMjExOTkwOSAtINCf0YDQvtGH0LXQtSDQvNCw0YHQu9C+INGB0LDRhNC70L7RgNC+0LLQvtC1LCDRgdGL0YDQvtC1LCDQvdC10YDQsNGE0LjQvdC40YDQvtCy0LDQvdC90YvQtSDQuNC70Lgg0YDQsNGE0LjQvdC40YDQvtCy0LDQvdC90YvQtSwg0L3QviDQsdC10Lcg0LjQt9C80LXQvdC10L3QuNGPINGF0LjQvNC40YfQtdGB0LrQvtCz0L4g0YHQvtGB0YLQsNCy0LAsINC90LUg0LTQu9GPINGC0LXRhdC90LjRh9C10YHQutC+0LPQviDQuNC70Lgg0L/RgNC+0LzRi9GI0LvQtdC90L3QvtCz0L4g0L/RgNC40LzQtdC90LXQvdC40Y8ifSwiOTcxOTg2Njg2Ijp7IklEIjo5NzE5ODY2ODYsIlZhbHVlIjoiMzgwMzAwOTAwMCAtINCf0YDQvtGH0LXQtSDQvNCw0YHQu9C+INGC0LDQu9C70L7QstC+0LUsINGA0LDRhNC40L3QuNGA0L7QstCw0L3QvdC+0LUg0LjQu9C4INC90LXRgNCw0YTQuNC90LjRgNC+0LLQsNC90L3QvtC1In0sIjk3MjA2NTg1OCI6eyJJRCI6OTcyMDY1ODU4LCJWYWx1ZSI6IjE1MTU1MDkxMDAgLSDQn9GA0L7Rh9C10LUg0LzQsNGB0LvQviDQutGD0L3QttGD0YLQvdC+0LUg0Lgg0LXQs9C+INGE0YDQsNC60YbQuNC4LCDQvdC10YDQsNGE0LjQvdC40YDQvtCy0LDQvdC90YvQtSDQuNC70Lgg0YDQsNGE0LjQvdC40YDQvtCy0LDQvdC90YvQtSwg0L3QviDQsdC10Lcg0LjQt9C80LXQvdC10L3QuNGPINGF0LjQvNC40YfQtdGB0LrQvtCz0L4g0YHQvtGB0YLQsNCy0LAsINGC0LXRhdC90LjRh9C10YHQutC+0LPQviDQuNC70Lgg0L/RgNC+0LzRi9GI0LvQtdC90L3QvtCz0L4g0L/RgNC40LzQtdC90LXQvdC40Y8sINC60YDQvtC80LUg0L/RgNC+0LjQt9Cy0L7QtNGB0YLQstCwINC/0YDQvtC00YPQutGC0L7Qsiwg0LjRgdC/0L7Qu9GM0LfRg9C10LzRi9GFINC00LvRjyDRg9C/0L7RgtGA0LXQsdC70LXQvdC40Y8g0LIg0L/QuNGJ0YMifSwiOTcyMDcxMTEwIjp7IklEIjo5NzIwNzExMTAsIlZhbHVlIjoiMzMwNDk5MDAwMCAtINCf0YDQvtGH0LjQtSDQutC+0YHQvNC10YLQuNGH0LXRgdC60LjQtSDRgdGA0LXQtNGB0YLQstCwINC40LvQuCDRgdGA0LXQtNGB0YLQstCwINC00LvRjyDQvNCw0LrQuNGP0LbQsCDQuCDRgdGA0LXQtNGB0YLQstCwINC00LvRjyDRg9GF0L7QtNCwINC30LAg0LrQvtC20LXQuSAo0LrRgNC+0LzQtSDQu9C10LrQsNGA0YHRgtCy0LXQvdC90YvRhSksINCy0LrQu9GO0YfQsNGPINGB0YDQtdC00YHRgtCy0LAg0L/RgNC+0YLQuNCyINC30LDQs9Cw0YDQsCDQuNC70Lgg0LTQu9GPINC30LDQs9Cw0YDQsDsg0YHRgNC10LTRgdGC0LLQsCDQtNC70Y8g0LzQsNC90LjQutGO0YDQsCDQuNC70Lgg0L/QtdC00LjQutGO0YDQsC4ifSwiOTcyMDcxMTI2Ijp7IklEIjo5NzIwNzExMjYsIlZhbHVlIjoiMzgwODk0ODAwMCAtINCh0YDQtdC00YHRgtCy0LAg0LTQtdC30LjQvdGE0LjRhtC40YDRg9GO0YnQuNC1INC/0YDQvtGH0LjQtSAo0LrRgC4g0L3QsCDQvtGB0L3QvtCy0LUg0LPQsNC70L7Qs9C10L3QuNGA0L7QstCw0L3QvdGL0YUg0YHQvtC10LTQuNC90LXQvdC40LksINC90LAg0L7RgdC90L7QstC1INGH0LXRgtCy0LXRgNGC0LjRh9C90YvRhSDQsNC80LzQvtC90LjQtdCy0YvRhSDRgdC+0LvQtdC5KS4ifSwiOTcyMDc2NjAzIjp7IklEIjo5NzIwNzY2MDMsIlZhbHVlIjoiMTUxNTkwNjkwMCAtINCf0YDQvtGH0LjQtSDQvNCw0YHQu9CwINGB0YvRgNGL0LU6INCyINGC0LLQtdGA0LTQvtC8INCy0LjQtNC1LCDQv9GA0L7Rh9C40LU7INCyINC20LjQtNC60L7QvCDQstC40LTQtS4ifSwiOTcyMDc3Mjc2Ijp7IklEIjo5NzIwNzcyNzYsIlZhbHVlIjoiMTUxNjIwOTgwOCAtINCW0LjRgNGLINC4INC80LDRgdC70LAg0YDQsNGB0YLQuNGC0LXQu9GM0L3QvtCz0L4g0L/RgNC+0LjRgdGF0L7QttC00LXQvdC40Y8g0Lgg0LjRhSDRhNGA0LDQutGG0LjQuCwg0L/RgNC+0YfQuNC1LCDQv9GA0L7Rh9C40LUsINC/0YDQvtGH0LjQtSJ9LCI5NzIxMjQ0MTYiOnsiSUQiOjk3MjEyNDQxNiwiVmFsdWUiOiIxMzAyMTE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L/QuNGD0LwifSwiOTcyMTI0NDE3Ijp7IklEIjo5NzIxMjQ0MTcsIlZhbHVlIjoiMTMwMjEyMDA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uNC3INGB0L7Qu9C+0LTQutC4In0sIjk3MjEyNDQxOCI6eyJJRCI6OTcyMTI0NDE4LCJWYWx1ZSI6IjEzMDIxMzAwMDAgLSDQodC+0LrQuCDQuCDRjdC60YHRgtGA0LDQutGC0Ysg0YXQvNC10LvRjyJ9LCI5NzIxMjQ0MTkiOnsiSUQiOjk3MjEyNDQxOSwiVmFsdWUiOiIxMzAyMTQ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40Lcg0Y3RhNC10LTRgNGLLCDQuNC70Lgg0YXQstC+0LnQvdC40LrQsCJ9LCI5NzIxMjQ0MjAiOnsiSUQiOjk3MjEyNDQyMCwiVmFsdWUiOiIxMzAyMTkwNT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YDQvtGH0LjQtTog0LbQuNCy0LjRhtCwINCy0LDQvdC40LvRjNC90LDRjyJ9LCI5NzIxMjQ0MjEiOnsiSUQiOjk3MjEyNDQyMSwiVmFsdWUiOiIxMzAyMzIxMDAwIC0g0JrQu9C10Lkg0Lgg0LfQsNCz0YPRgdGC0LjRgtC10LvQuCDQuNC3INC/0LvQvtC00L7QsiDQuCDRgdC10LzRj9C9INGA0L7QttC60L7QstC+0LPQviDQtNC10YDQtdCy0LAsINCy0LjQtNC+0LjQt9C80LXQvdC10L3QvdGL0LUg0LjQu9C4INC90LXQstC40LTQvtC40LfQvNC10L3QtdC90YvQtSJ9LCI5NzIxMjQ0MjIiOnsiSUQiOjk3MjEyNDQyMiwiVmFsdWUiOiIxMzAyMzI5MDAwIC0g0JrQu9C10Lkg0Lgg0LfQsNCz0YPRgdGC0LjRgtC10LvQuCDQuNC3INGB0LXQvNGP0L0g0YbQuNCw0LzQvtC/0YHQuNGB0LAgKNCz0YPQsNGA0LApIn0sIjk3MjEyNDQyNiI6eyJJRCI6OTcyMTI0NDI2LCJWYWx1ZSI6IjE1MTIxMTk5MDE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NCw0YHQu9C+INGB0YvRgNC+0LU6INC/0YDQvtGH0LXQtTog0LzQsNGB0LvQviDRgdCw0YTQu9C+0YDQvtCy0L7QtTog0LIg0L/QtdGA0LLQuNGH0L3Ri9GFINGD0L/QsNC60L7QstC60LDRhSDQvdC10YLRgtC+LdC+0LHRitC10LzQvtC8IDEwINC7INC40LvQuCDQvNC10L3QtdC1In0sIjk3MjEyNDQyNyI6eyJJRCI6OTcyMTI0NDI3LCJWYWx1ZSI6IjE1MTIxOTE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yOCI6eyJJRCI6OTcyMTI0NDI4LCJWYWx1ZSI6IjE1MTIxOTkwMDM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YDQvtGH0LjQtTog0YHQsNGE0LvQvtGA0L7QstC+0LUg0LzQsNGB0LvQviDQuNC70Lgg0LXQs9C+INGE0YDQsNC60YbQuNC4INCyINC/0LXRgNCy0LjRh9C90YvRhSDRg9C/0LDQutC+0LLQutCw0YUg0L3QtdGC0YLQvi3QvtCx0YrQtdC80L7QvCAxMCDQuyDQuNC70Lgg0LzQtdC90LXQtSJ9LCI5NzIxMjQ0MjkiOnsiSUQiOjk3MjEyNDQyOSwiVmFsdWUiOiIxNTEyMjE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80LDRgdC70L4g0YHRi9GA0L7QtSwg0L7Rh9C40YnQtdC90L3QvtC1INC+0YIg0LPQvtGB0YHQuNC/0L7Qu9CwINC40LvQuCDQvdC1INC+0YfQuNGJ0LXQvdC90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wIjp7IklEIjo5NzIxMjQ0MzAsIlZhbHVlIjoiMTUxMjIx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NCw0YHQu9C+INGB0YvRgNC+0LUsINC+0YfQuNGJ0LXQvdC90L7QtSDQvtGCINCz0L7RgdGB0LjQv9C+0LvQsCDQuNC70Lgg0L3QtSDQvtGH0LjRidC10L3QvdC+0LU6INC/0YDQvtGH0LXQtSJ9LCI5NzIxMjQ0MzEiOnsiSUQiOjk3MjEyNDQzMSwiVmFsdWUiOiIxNTEyMjk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yIjp7IklEIjo5NzIxMjQ0MzIsIlZhbHVlIjoiMTUxMjI5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9GA0L7Rh9C40LU6INC/0YDQvtGH0LjQtSJ9LCI5NzIxMjQ0MzMiOnsiSUQiOjk3MjEyNDQzMywiVmFsdWUiOiIxNTEzMT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rQvtC60L7RgdC+0LLQvtC1ICjQutC+0L/RgNC+0LLQvtC1KSDQuCDQtdCz0L4g0YTRgNCw0LrRhtC40Lg6INC/0YDQvtGH0LjQtTog0YLQstC10YDQtNGL0LUg0YTRgNCw0LrRhtC40Lg6INC/0YDQvtGH0LjQtTog0L/RgNC+0YfQuNC1In0sIjk3MjEyNDQzNCI6eyJJRCI6OTcyMTI0NDM0LCJWYWx1ZSI6IjE1MTMxOTMwMDAgLSDQn9GA0L7Rh9C10LUg0LzQsNGB0LvQviDQutC+0LrQvtGB0L7QstC+0LUgKNC60L7Qv9GA0L7QstC+0LUpINC4INC10LPQviDRhNGA0LDQutGG0LjQuCDQtNC70Y8g0YLQtdGF0L3QuNGH0LXRgdC60L7Qs9C+LCDQv9GA0L7QvNGL0YjQu9C10L3QvdC+0LPQviDQv9GA0LjQvNC10L3QtdC90LjRjywg0LrRgNC+0LzQtSDQv9GA0L7QuNC30LLQvtC00YHRgtCy0LAg0L/RgNC+0LTRg9C60YLQvtCyLCDQuNGB0L/QvtC70YzQt9GD0LXQvNGL0YUg0LTQu9GPINGD0L/QvtGC0YDQtdCx0LvQtdC90LjRjyDQsiDQv9C40YnRgyJ9LCI5NzIxMjQ0MzUiOnsiSUQiOjk3MjEyNDQzNSwiVmFsdWUiOiIxNTEzMjEx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zYiOnsiSUQiOjk3MjEyNDQzNiwiVmFsdWUiOiIxNTEzMjEz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yINC/0LXRgNCy0LjRh9C90YvRhSDRg9C/0LDQutC+0LLQutCw0YUg0L3QtdGC0YLQvi3QvNCw0YHRgdC+0Lkg0L3QtSDQsdC+0LvQtdC1IDEg0LrQsyJ9LCI5NzIxMjQ0MzciOnsiSUQiOjk3MjEyNDQzNywiVmFsdWUiOiIxNTEzMjE5MD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0YDQvtGH0LXQtTog0LIg0YLQsNGA0LUg0L3QtdGC0YLQvi3QvNCw0YHRgdC+0LkgMTkgMDAwINC60LMg0LjQu9C4INC80LXQvdC10LUifSwiOTcyMTI0NDM4Ijp7IklEIjo5NzIxMjQ0MzgsIlZhbHVlIjoiMTUxMzIx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RgNC+0YfQtdC1OiDQv9GA0L7Rh9C10LU6INC/0YDQvtGH0LXQtSJ9LCI5NzIxMjQ0NDAiOnsiSUQiOjk3MjEyNDQ0MCwiVmFsdWUiOiIxNTEzMjkxOT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siDRgtCw0YDQtSDQvdC10YLRgtC+LdC80LDRgdGB0L7QuSAxOSAwMDAg0LrQsyDQuNC70Lgg0LzQtdC90LXQtSJ9LCI5NzIxMjQ0NDEiOnsiSUQiOjk3MjEyNDQ0MSwiVmFsdWUiOiIxNTEzMj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v9GA0L7Rh9C40LUifSwiOTcyMTI0NDQ1Ijp7IklEIjo5NzIxMjQ0NDUsIlZhbHVlIjoiMTUxMzI5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0YDQvtGH0LjQtTog0L/RgNC+0YfQuNC1OiDQv9GA0L7Rh9C40LU6INC/0YDQvtGH0LjQtTog0L/RgNC+0YfQuNC1In0sIjk3MjEyNDQ0NiI6eyJJRCI6OTcyMTI0NDQ2LCJWYWx1ZSI6IjE1MTQxM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DgiOnsiSUQiOjk3MjEyNDQ0OCwiVmFsdWUiOiIxNTE0MTk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Q5Ijp7IklEIjo5NzIxMjQ0NDksIlZhbHVlIjoiMTUxNDE5OTAwM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9GA0L7Rh9C40LU6INC/0YDQvtGH0LjQtTog0LIg0L/QtdGA0LLQuNGH0L3Ri9GFINGD0L/QsNC60L7QstC60LDRhSDQvdC10YLRgtC+LdC+0LHRitC10LzQvtC8IDEwINC7INC40LvQuCDQvNC10L3QtdC1In0sIjk3MjEyNDQ1MCI6eyJJRCI6OTcyMTI0NDUwLCJWYWx1ZSI6IjE1MTQxOTkwMDk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RgNC+0YfQuNC1OiDQv9GA0L7Rh9C40LU6INC/0YDQvtGH0LjQtSJ9LCI5NzIxMjQ0NTEiOnsiSUQiOjk3MjEyNDQ1MSwiVmFsdWUiOiIxNTE0OTE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zIjp7IklEIjo5NzIxMjQ0NTMsIlZhbHVlIjoiMTUxNDkxOTAwO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NCw0YHQu9C+INGB0YvRgNC+0LU6INC/0YDQvtGH0LXQtTog0L/RgNC+0YfQtdC1In0sIjk3MjEyNDQ1NCI6eyJJRCI6OTcyMTI0NDU0LCJWYWx1ZSI6IjE1MTQ5O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UiOnsiSUQiOjk3MjEyNDQ1NSwiVmFsdWUiOiIxNTE0OTk5MDAx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0YDQvtGH0LjQtTog0L/RgNC+0YfQuNC1OiDQsiDQv9C10YDQstC40YfQvdGL0YUg0YPQv9Cw0LrQvtCy0LrQsNGFINC90LXRgtGC0L4t0L7QsdGK0LXQvNC+0LwgMTAg0Lsg0LjQu9C4INC80LXQvdC10LUifSwiOTcyMTI0NDU2Ijp7IklEIjo5NzIxMjQ0NTYsIlZhbHVlIjoiMTUxNTE5MTAwMCAtINCf0YDQvtGH0LjQtSDQvNCw0YHQu9C+INC70YzQvdGP0L3QvtC1INC4INC10LPQviDRhNGA0LDQutGG0LjQu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ciOnsiSUQiOjk3MjEyNDQ1NywiVmFsdWUiOiIxNTE1MjE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4Ijp7IklEIjo5NzIxMjQ0NTgsIlZhbHVlIjoiMTUxNTIxO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YDQvtGH0LXQtSJ9LCI5NzIxMjQ0NTkiOnsiSUQiOjk3MjEyNDQ1OSwiVmFsdWUiOiIxNTE1MzA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Cw0YHRgtC+0YDQvtCy0L7QtSDQuCDQtdCz0L4g0YTRgNCw0LrRhtC40Lg6INC00LvRjyDQv9GA0L7QuNC30LLQvtC00YHRgtCy0LAg0LDQvNC40L3QvtGD0L3QtNC10LrQsNC90L7QstC+0Lkg0LrQuNGB0LvQvtGC0Ysg0LTQu9GPINC40YHQv9C+0LvRjNC30L7QstCw0L3QuNGPINCyINC/0YDQvtC40LfQstC+0LTRgdGC0LLQtSDRgdC40L3RgtC10YLQuNGH0LXRgdC60L7Qs9C+INCy0L7Qu9C+0LrQvdCwINC40LvQuCDQuNGB0LrRg9GB0YHRgtCy0LXQvdC90YvRhSDQv9C+0LvQuNC80LXRgNC90YvRhSDQvNCw0YLQtdGA0LjQsNC70L7QsiJ9LCI5NzIxMjQ0NjAiOnsiSUQiOjk3MjEyNDQ2MCwiVmFsdWUiOiIxNTE1NTAx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SI6eyJJRCI6OTcyMTI0NDYxLCJWYWx1ZSI6IjE1MTU1MDE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RgNC+0YfQtdC1In0sIjk3MjEyNDQ2MiI6eyJJRCI6OTcyMTI0NDYyLCJWYWx1ZSI6IjE1MTU5MDI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zIjp7IklEIjo5NzIxMjQ0NjMsIlZhbHVlIjoiMTUxNTkwMj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v9GA0L7Rh9C10LUifSwiOTcyMTI0NDY0Ijp7IklEIjo5NzIxMjQ0NjQsIlZhbHVlIjoiMTUxNTkwMz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UiOnsiSUQiOjk3MjEyNDQ2NSwiVmFsdWUiOiIxNTE1OTAz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YDQvtGH0LjQtSJ9LCI5NzIxMjQ0NjYiOnsiSUQiOjk3MjEyNDQ2NiwiVmFsdWUiOiIxNTE1OTA1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9GA0L7Rh9C40LUg0LzQsNGB0LvQsCDQuCDQuNGFINGE0YDQsNC60YbQuNC4OiDQvNCw0YHQu9CwINGB0YvRgNGL0LU6INC00LvRjyDRgtC10YXQvdC40YfQtdGB0LrQvtCz0L4g0LjQu9C4INC/0YDQvtC80YvRiNC70LXQvdC90L7Qs9C+INC/0YDQuNC80LXQvdC10L3QuNGPLCDQutGA0L7QvNC1INC/0YDQvtC40LfQstC+0LTRgdGC0LLQsCDQv9GA0L7QtNGD0LrRgtC+0LIsINC40YHQv9C+0LvRjNC30YPQtdC80YvRhSDQtNC70Y8g0YPQv9C+0YLRgNC10LHQu9C10L</t>
        </is>
      </c>
      <c r="D7" t="inlineStr">
        <is>
          <t>3QuNGPINCyINC/0LjRidGDIn0sIjk3MjEyNDQ2NyI6eyJJRCI6OTcyMTI0NDY3LCJWYWx1ZSI6IjE1MTU5MDcwMDAgLSDQn9GA0L7Rh9C40LUg0LzQsNGB0LvQsCDQuCDQuNGFINGE0YDQsNC60YbQuNC4L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giOnsiSUQiOjk3MjEyNDQ2OCwiVmFsdWUiOiIxNTE1OTA4MTAwIC0g0J/RgNC+0YfQuNC1INC80LDRgdC70LAg0Lgg0LjRhSDRhNGA0LDQutGG0LjQuCwg0LIg0YLQstC10YDQtNC+0Lwg0LLQuNC00LUsINCyINC/0LXRgNCy0LjRh9C90YvRhSDRg9C/0LDQutC+0LLQutCw0YUg0L3QtdGC0YLQvi3QvNCw0YHRgdC+0Lkg0L3QtSDQsdC+0LvQtdC1IDEg0LrQsyJ9LCI5NzIxMjQ0NjkiOnsiSUQiOjk3MjEyNDQ2OSwiVmFsdWUiOiIxNTE2MjA4MTAw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Ig0L/QtdGA0LLQuNGH0L3Ri9GFINGD0L/QsNC60L7QstC60LDRhSDQvdC10YLRgtC+LSDQvNCw0YHRgdC+0Lkg0L3QtSDQsdC+0LvQtdC1IDEg0LrQsyJ9LCI5NzIxMjQ0NzAiOnsiSUQiOjk3MjEyNDQ3MCwiVmFsdWUiOiIxNTE2MjA5NTAw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NCw0YHQu9CwINC70YzQvdGP0L3QvtC1LCDRgNCw0L/RgdC+0LLQvtC1ICjQuNC3INGA0LDQv9GB0LAsINC40LvQuCDQutC+0LvRjNC30YspLCDQv9C+0LTRgdC+0LvQvdC10YfQvdC+0LUsINCx0YDQsNGB0YHQuNC4LCDQutCw0YDQuNGC0LUsINC80LDQutC+0YDQtSwg0YLRg9C70YPQutGD0L3QsCDQuNC70Lgg0LHQsNCx0LDRgdGB0YM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cxIjp7IklEIjo5NzIxMjQ0NzEsIlZhbHVlIjoiMTUxNjIwOTY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RgNC+0YfQuNC1OiDQvNCw0YHQu9CwINCw0YDQsNGF0LjRgdC+0LLQvtC1LCDRhdC70L7Qv9C60L7QstC+0LUsINGB0L7QtdCy0L7QtSDQuNC70Lgg0L/QvtC00YHQvtC70L3QtdGH0L3QvtC1OyDQvNCw0YHQu9CwINC/0YDQvtGH0LjQtSwg0YHQvtC00LXRgNC20LDRidC40LUg0LzQtdC90LXQtSA1MCDQvNCw0YEuJSDRgdCy0L7QsdC+0LTQvdGL0YUg0LbQuNGA0L3Ri9GFINC60LjRgdC70L7Rgiwg0LfQsCDQuNGB0LrQu9GO0YfQtdC90LjQtdC8INC80LDRgdC10Lsg0L/QsNC70YzQvNC+0Y/QtNGA0L7QstC+0LPQviwg0LHRgNCw0YHRgdC40LgsINC60L7QutC+0YHQvtCy0L7Qs9C+LCDRgNCw0L/RgdC+0LLQvtCz0L4gKNC40Lcg0YDQsNC/0YHQsCwg0LjQu9C4INC60L7Qu9GM0LfRiykg0LjQu9C4INC60L7Qv9Cw0LnQsdCwOiDQvNCw0YHQu9C+INGF0LvQvtC/0LrQvtCy0L7QtSDQs9C40LTRgNC+0LPQtdC90LjQt9C40YDQvtCy0LDQvdC90L7QtSJ9LCI5NzIxMjQ0NzIiOnsiSUQiOjk3MjEyNDQ3MiwiVmFsdWUiOiIxNTE2MjA5NjA4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80LDRgdC70LAg0LDRgNCw0YXQuNGB0L7QstC+0LUsINGF0LvQvtC/0LrQvtCy0L7QtSwg0YHQvtC10LLQvtC1INC40LvQuCDQv9C+0LTRgdC+0LvQvdC10YfQvdC+0LU7INC80LDRgdC70LAg0L/RgNC+0YfQuNC1LCDRgdC+0LTQtdGA0LbQsNGJ0LjQtSDQvNC10L3QtdC1IDUwINC80LDRgS4lINGB0LLQvtCx0L7QtNC90YvRhSDQttC40YDQvdGL0YUg0LrQuNGB0LvQvtGCLCDQt9CwINC40YHQutC70Y7Rh9C10L3QuNC10Lwg0LzQsNGB0LXQuyDQv9Cw0LvRjNC80L7Rj9C00YDQvtCy0L7Qs9C+LCDQsdGA0LDRgdGB0LjQuCwg0LrQvtC60L7RgdC+0LLQvtCz0L4sINGA0LDQv9GB0L7QstC+0LPQviAo0LjQtyDRgNCw0L/RgdCwLCDQuNC70Lgg0LrQvtC70YzQt9GLKSDQuNC70Lgg0LrQvtC/0LDQudCx0LA6INC/0YDQvtGH0LjQtSJ9LCI5NzIxMjQ0NzMiOnsiSUQiOjk3MjEyNDQ3MywiVmFsdWUiOiIxNTE2MjA5ODAy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0YDQvtGH0LjQtTog0Y3QutCy0LjQstCw0LvQtdC90YLRiyDQutCw0LrQsNC+LdC80LDRgdC70LAifSwiOTcyMTI0NDc0Ijp7IklEIjo5NzIxMjQ0NzQsIlZhbHVlIjoiMTUxNjMwMDA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QvNC40LrRgNC+0LHQuNC+0LvQvtCz0LjRh9C10YHQutC+0LPQviDQv9GA0L7QuNGB0YXQvtC20LTQtdC90LjRjyDQuCDQuNGFINGE0YDQsNC60YbQuNC4OiDQsiDQv9C10YDQstC40YfQvdGL0YUg0YPQv9Cw0LrQvtCy0LrQsNGFINC90LXRgtGC0L4tINC80LDRgdGB0L7QuSDQvdC1INCx0L7Qu9C10LUgMSDQutCzIn0sIjk3MjEyNDQ3NSI6eyJJRCI6OTcyMTI0NDc1LCJWYWx1ZSI6IjE1MTYzMDAwMDU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NCw0YHQu9CwLCDRgdC+0LTQtdGA0LbQsNGJ0LjQtSDQvNC10L3QtdC1IDUwINC80LDRgS4lINGB0LLQvtCx0L7QtNC90YvRhSDQttC40YDQvdGL0YUg0LrQuNGB0LvQvtGCIn0sIjk3MjEyNDQ3NiI6eyJJRCI6OTcyMTI0NDc2LCJWYWx1ZSI6IjE1MTYzMDAwMDk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9GA0L7Rh9C40LUifSwiOTcyMTI0NDc3Ijp7IklEIjo5NzIxMjQ0NzcsIlZhbHVlIjoiMTUxNzkwOTMwMCAtINCc0LDRgNCz0LDRgNC40L07INC/0YDQuNCz0L7QtNC90YvQtSDQtNC70Y8g0YPQv9C+0YLRgNC10LHQu9C10L3QuNGPINCyINC/0LjRidGDINGB0LzQtdGB0Lgg0LjQu9C4INCz0L7RgtC+0LLRi9C1INC/0YDQvtC00YPQutGC0Ysg0LjQtyDQttC40YDQvtCyINC40LvQuCDQvNCw0YHQtdC7INC20LjQstC+0YLQvdC+0LPQviwg0YDQsNGB0YLQuNGC0LXQu9GM0L3QvtCz0L4g0LjQu9C4INC80LjQutGA0L7QsdC40L7Qu9C+0LPQuNGH0LXRgdC60L7Qs9C+INC/0YDQvtC40YHRhdC+0LbQtNC10L3QuNGPINC40LvQuCDRhNGA0LDQutGG0LjQuSDRgNCw0LfQu9C40YfQvdGL0YUg0LbQuNGA0L7QsiDQuNC70Lgg0LzQsNGB0LXQuyDQtNCw0L3QvdC+0Lkg0LPRgNGD0L/Qv9GLLCDQutGA0L7QvNC1INC/0YDQuNCz0L7QtNC90YvRhSDQtNC70Y8g0YPQv9C+0YLRgNC10LHQu9C10L3QuNGPINCyINC/0LjRidGDINC20LjRgNC+0LIg0Lgg0LzQsNGB0LXQuyDQuNC70Lgg0LjRhSDRhNGA0LDQutGG0LjQuSDRgtC+0LLQsNGA0L3QvtC5INC/0L7Qt9C40YbQuNC4INC/0YDQvtGH0LjQtTog0L/RgNC+0YfQuNC1OiDQv9GA0LjQs9C+0LTQvdGL0LUg0LTQu9GPINGD0L/QvtGC0YDQtdCx0LvQtdC90LjRjyDQsiDQv9C40YnRgyDRgdC80LXRgdC4INC40LvQuCDQs9C+0YLQvtCy0YvQtSDQv9GA0L7QtNGD0LrRgtGLLCDQuNGB0L/QvtC70YzQt9GD0LXQvNGL0LUg0LIg0LrQsNGH0LXRgdGC0LLQtSDRgdC80LDQt9C60Lgg0LTQu9GPINGE0L7RgNC8In0sIjk3MjEyNDkwNCI6eyJJRCI6OTcyMTI0OTA0LCJWYWx1ZSI6IjI3MTIxMDEw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y0LDQt9C10LvQuNC9INC90LXRhNGC0Y/QvdC+0Lk6INGB0YvRgNC+0LkifSwiOTcyMTI0OTA1Ijp7IklEIjo5NzIxMjQ5MDUsIlZhbHVlIjoiMjcxMjIwMTA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QsNGA0LDRhNC40L0g0YEg0YHQvtC00LXRgNC20LDQvdC40LXQvCDQvNCw0YHQtdC7INC80LXQvdC10LUgMCw3NSDQvNCw0YEuJTog0L/QsNGA0LDRhNC40L0g0YHQuNC90YLQtdGC0LjRh9C10YHQutC40Lkg0YEg0LzQvtC70LXQutGD0LvRj9GA0L3QvtC5INC80LDRgdGB0L7QuSA0NjAg0Lgg0LHQvtC70LXQtSwg0L3QviDQvdC1INCx0L7Qu9C10LUgMTU2MCJ9LCI5NzIxMjQ5MDYiOnsiSUQiOjk3MjEyNDkwNiwiVmFsdWUiOiIyNzEyOTAx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LfQvtC60LXRgNC40YIsINCy0L7RgdC6INCx0YPRgNC+0YPQs9C+0LvRjNC90YvQuSDQuNC70Lgg0LLQvtGB0Log0YLQvtGA0YTRj9C90L7QuSAo0L/RgNC40YDQvtC00L3Ri9C1INC/0YDQvtC00YPQutGC0YspOiDRgdGL0YDRi9C1In0sIjk3MjEyNDkwNyI6eyJJRCI6OTcyMTI0OTA3LCJWYWx1ZSI6IjI3MTI5MDE5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7Qt9C+0LrQtdGA0LjRgiwg0LLQvtGB0Log0LHRg9GA0L7Rg9Cz0L7Qu9GM0L3Ri9C5INC40LvQuCDQstC+0YHQuiDRgtC+0YDRhNGP0L3QvtC5ICjQv9GA0LjRgNC+0LTQvdGL0LUg0L/RgNC+0LTRg9C60YLRiyk6INC/0YDQvtGH0LjQtSJ9LCI5NzIxMjQ5MDgiOnsiSUQiOjk3MjEyNDkwOCwiVmFsdWUiOiIyNzEyOTAz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YDQvtGH0LjQtTog0YHRi9GA0YvQtTog0LTQu9GPINGB0L/QtdGG0LjRhNC40YfQtdGB0LrQuNGFINC/0YDQvtGG0LXRgdGB0L7QsiDQv9C10YDQtdGA0LDQsdC+0YLQutC4In0sIjk3MjEyNDkwOSI6eyJJRCI6OTcyMTI0OTA5LCJWYWx1ZSI6IjI3MTI5MDMz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RgNC+0YfQuNC1OiDRgdGL0YDRi9C1OiDQtNC70Y8g0YXQuNC80LjRh9C10YHQutC40YUg0L/RgNC10LLRgNCw0YnQtdC90LjQuSDQsiDQv9GA0L7RhtC10YHRgdCw0YUsINC60YDQvtC80LUg0YPQutCw0LfQsNC90L3Ri9GFINCyINC/0L7QtNGB0YPQsdC/0L7Qt9C40YbQuNC4In0sIjk3MjEyNDkxMCI6eyJJRCI6OTcyMTI0OTEwLCJWYWx1ZSI6IjI3MTI5MDM5MDAgLSDQn9GA0L7Rh9C40LUg0YHRi9GA0Yv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SDQtNC70Y8g0L/RgNC+0YfQuNGFINGG0LXQu9C10LkifSwiOTcyMTI0OTExIjp7IklEIjo5NzIxMjQ5MTEsIlZhbHVlIjoiMjcxMjkwOTE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9GA0L7Rh9C40LU6INC/0YDQvtGH0LjQtTog0YHQvNC10YHRjCAxLdCw0LvQutC10L3QvtCyLCDRgdC+0LTQtdGA0LbQsNGJ0LDRjyA4MCDQvNCw0YEuJSDQuNC70Lgg0LHQvtC70LXQtSAxLdCw0LvQutC10L3QvtCyINGBINC00LvQuNC90L7QuSDRg9Cz0LvQtdGA0L7QtNC90L7QuSDRhtC10L/QuCDQsiAyNCDQsNGC0L7QvNCwINGD0LPQu9C10YDQvtC00LAg0Lgg0LHQvtC70LXQtSwg0L3QviDQvdC1INCx0L7Qu9C10LUgMjgg0LDRgtC+0LzQvtCyINGD0LPQu9C10YDQvtC00LAifSwiOTcyMTI1MDg4Ijp7IklEIjo5NzIxMjUwODgsIlZhbHVlIjoiMjkxNTEx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GD0YDQsNCy0YzQuNC90LDRjyDQutC40YHQu9C+0YLQsCwg0LXQtSDRgdC+0LvQuCDQuCDRgdC70L7QttC90YvQtSDRjdGE0LjRgNGLOiDQvNGD0YDQsNCy0YzQuNC90LDRjyDQutC40YHQu9C+0YLQsCJ9LCI5NzIxMjUwODkiOnsiSUQiOjk3MjEyNTA4OSwiVmFsdWUiOiIyOTE1MT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YPRgNCw0LLRjNC40L3QsNGPINC60LjRgdC70L7RgtCwLCDQtdC1INGB0L7Qu9C4INC4INGB0LvQvtC20L3Ri9C1INGN0YTQuNGA0Ys6INGB0L7Qu9C4INC80YPRgNCw0LLRjNC40L3QvtC5INC60LjRgdC70L7RgtGLIn0sIjk3MjEyNTA5MCI6eyJJRCI6OTcyMTI1MDkwLCJWYWx1ZSI6IjI5MTUxMz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Rg9GA0LDQstGM0LjQvdCw0Y8g0LrQuNGB0LvQvtGC0LAsINC10LUg0YHQvtC70Lgg0Lgg0YHQu9C+0LbQvdGL0LUg0Y3RhNC40YDRizog0Y3RhNC40YDRiyDQvNGD0YDQsNCy0YzQuNC90L7QuSDQutC40YHQu9C+0YLRiyDRgdC70L7QttC90YvQtSJ9LCI5NzIxMjUwOTEiOnsiSUQiOjk3MjEyNTA5MSwiVmFsdWUiOiIyOTE1MjQ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D0LrRgdGD0YHQvdCw0Y8g0LrQuNGB0LvQvtGC0LAg0Lgg0LXQtSDRgdC+0LvQuDsg0YPQutGB0YPRgdC90YvQuSDQsNC90LPQuNC00YDQuNC0OiDRg9C60YHRg9GB0L3Ri9C5INCw0L3Qs9C40LTRgNC40LQifSwiOTcyMTI1MDkyIjp7IklEIjo5NzIxMjUwOTIsIlZhbHVlIjoiMjkxNTI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g9C60YHRg9GB0L3QsNGPINC60LjRgdC70L7RgtCwINC4INC10LUg0YHQvtC70Lg7INGD0LrRgdGD0YHQvdGL0Lkg0LDQvdCz0LjQtNGA0LjQtDog0L/RgNC+0YfQuNC1In0sIjk3MjEyNTA5MyI6eyJJRCI6OTcyMTI1MDkzLCJWYWx1ZSI6IjI5MTUzMTAwMDAgLSDQrdGC0LjQu9Cw0YbQtdGC0LDRgiJ9LCI5NzIxMjUwOTQiOnsiSUQiOjk3MjEyNTA5NCwiVmFsdWUiOiIyOTE1Mz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LQuNC90LjQu9Cw0YbQtdGC0LDRgiJ9LCI5NzIxMjUwOTUiOnsiSUQiOjk3MjEyNTA5NSwiVmFsdWUiOiIyOTE1MzM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0t0LHRg9GC0LjQu9Cw0YbQtdGC0LDRgiJ9LCI5NzIxMjUwOTYiOnsiSUQiOjk3MjEyNTA5NiwiVmFsdWUiOiIyOTE1MzY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TQuNC90L7RgdC10LHQsCAoSVNPKSDQsNGG0LXRgtCw0YIifSwiOTcyMTI1MDk3Ijp7IklEIjo5NzIxMjUwOTcsIlZhbHVlIjoiMjkxNTM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0YDQvtGH0LjQtSJ9LCI5NzIxMjUwOTgiOnsiSUQiOjk3MjEyNTA5OCwiVmFsdWUiOiIyOTE1NDA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80L7QvdC+LSwg0LTQuC0g0LjQu9C4INGC0YDQuNGF0LvQvtGA0YPQutGB0YPRgdC90YvQtSwg0LjRhSDRgdC+0LvQuCDQuCDRgdC70L7QttC90YvQtSDRjdGE0LjRgNGLIn0sIjk3MjEyNTEwMCI6eyJJRCI6OTcyMTI1MTAwLCJWYWx1ZSI6IjI5MTU2MDEx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MS3QuNC30L7Qv9GA0L7Qv9C40LstMiwyLSDQtNC40LzQtdGC0LjQu9GC0YDQuNC80LXRgtC40LvQtdC90LTQuNC40LfQvtCx0YPRgtC40YDQsNGCIn0sIjk3MjEyNTEwMSI6eyJJRCI6OTcyMTI1MTAxLCJWYWx1ZSI6IjI5MTU2MDE5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0L/RgNC+0YfQuNC1In0sIjk3MjEyNTEwMiI6eyJJRCI6OTcyMTI1MTAyLCJWYWx1ZSI6IjI5MTU2MDk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y0LDQu9C10YDQuNCw0L3QvtCy0YvQtSDQutC40YHQu9C+0YLRiywg0LjRhSDRgdC+0LvQuCDQuCDRgdC70L7QttC90YvQtSDRjdGE0LjRgNGLIn0sIjk3MjEyNTEwNCI6eyJJRCI6OTcyMTI1MTA0LCJWYWx1ZSI6IjI5MTU3MDUwMDAgLSDQodGC0LXQsNGA0LjQvdC+0LLQsNGPINC60LjRgdC70L7RgtCwLCDQtdC1INGB0L7Qu9C4INC4INGB0LvQvtC20L3Ri9C1INGN0YTQuNGA0YsifSwiOTcyMTI1MTA1Ijp7IklEIjo5NzIxMjUxMDUsIlZhbHVlIjoiMjkxNTkwMz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9GA0L7Rh9C40LU6INC70LDRg9GA0LjQvdC+0LLQsNGPINC60LjRgdC70L7RgtCwLCDQtdC1INGB0L7Qu9C4INC4INGB0LvQvtC20L3Ri9C1INGN0YTQuNGA0YsifSwiOTcyMTI1MTMyIjp7IklEIjo5NzIxMjUxMzIsIlZhbHVlIjoiMjkxODE2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s9C70Y7QutC+0L3QvtCy0LDRjyDQutC40YHQu9C+0YLQsCwg0LXQtSDRgdC+0LvQuCDQuCDRgdC70L7QttC90YvQtSDRjdGE0LjRgNGLIn0sIjk3MjEyNTEzMyI6eyJJRCI6OTcyMTI1MTMzLCJWYWx1ZSI6IjI5MTgxNz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MiwyLdC00LjRhNC10L3QuNC7LTIt0LPQuNC00YDQvtC60YHQuNGD0LrRgdGD0YHQvdCw0Y8g0LrQuNGB0LvQvtGC0LAgKNCx0LXQvdC30LjQu9C+0LLQsNGPINC60LjRgdC70L7RgtCwKSJ9LCI5NzIxMjUxMzQiOnsiSUQiOjk3MjEyNTEzNCwiVmFsdWUiOiIyOTE4MTg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GF0LvQvtGA0LHQtdC90LfQuNC70LDRgiAoSVNPKSJ9LCI5NzIxMjUxMzUiOnsiSUQiOjk3MjEyNTEzNSwiVmFsdWUiOiIyOTE4MTkz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t>
        </is>
      </c>
      <c r="E7" t="inlineStr">
        <is>
          <t>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YXQvtC70LXQstCw0Y8g0LrQuNGB0LvQvtGC0LAsIDMtzrEsMTItzrEtINC00LjQs9C40LTRgNC+0LrRgdC4LTUtzrIt0YXQvtC70LDQvS0yNC3QvtCy0LDRjyDQutC40YHQu9C+0YLQsCAo0LTQtdC30L7QutGB0LjRhdC+0LvQtdCy0LDRjyDQutC40YHQu9C+0YLQsCksINC40YUg0YHQvtC70Lgg0Lgg0YHQu9C+0LbQvdGL0LUg0Y3RhNC40YDRiyJ9LCI5NzIxMjUxMzciOnsiSUQiOjk3MjEyNTEzNywiVmFsdWUiOiIyOTE4MTk5O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L/RgNC+0YfQuNC1In0sIjk3MjEyNTEzOCI6eyJJRCI6OTcyMTI1MTM4LCJWYWx1ZSI6IjI5MTgyMT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YHQsNC70LjRhtC40LvQvtCy0LDRjyDQutC40YHQu9C+0YLQsCDQuCDQtdC1INGB0L7Qu9C4In0sIjk3MjEyNTEzOSI6eyJJRCI6OTcyMTI1MTM5LCJWYWx1ZSI6IjI5MTgyMj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by3QsNGG0LXRgtC40LvRgdCw0LvQuNGG0LjQu9C+0LLQsNGPINC60LjRgdC70L7RgtCwLCDQtdC1INGB0L7Qu9C4INC4INGB0LvQvtC20L3Ri9C1INGN0YTQuNGA0YsifSwiOTcyMTI1MTQwIjp7IklEIjo5NzIxMjUxNDAsIlZhbHVlIjoiMjkxODIz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RgdC70L7QttC90YvQtSDRjdGE0LjRgNGLINGB0LDQu9C40YbQuNC70L7QstC+0Lkg0LrQuNGB0LvQvtGC0Ysg0L/RgNC+0YfQuNC1INC4INC40YUg0YHQvtC70LgifSwiOTcyMTI1MTQxIjp7IklEIjo5NzIxMjUxNDEsIlZhbHVlIjoiMjkxODI5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v9GA0L7Rh9C40LUifSwiOTcyMTI1MTQ0Ijp7IklEIjo5NzIxMjUxNDQsIlZhbHVlIjoiMjkxODk5N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0YDQvtGH0LjQtTog0L/RgNC+0YfQuNC1OiAyLDYt0LTQuNC80LXRgtC+0LrRgdC40LHQtdC90LfQvtC50L3QsNGPINC60LjRgdC70L7RgtCwOyDQtNC40LrQsNC80LHQsCAoSVNPKTsg0YTQtdC90L7QutGB0LjQsNGG0LXRgtCw0YIg0L3QsNGC0YDQuNGPIn0sIjk3MjEyNTMxOSI6eyJJRCI6OTcyMTI1MzE5LCJWYWx1ZSI6IjMyMDkxMDAwMDE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stC+0LTQvdC+0Lkg0YHRgNC10LTQtTog0L3QsCDQvtGB0L3QvtCy0LUg0LDQutGA0LjQu9C+0LLRi9GFINC40LvQuCDQstC40L3QuNC70L7QstGL0YUg0L/QvtC70LjQvNC10YDQvtCyOiDQtNC70Y8g0L/RgNC+0LzRi9GI0LvQtdC90L3QvtC5INGB0LHQvtGA0LrQuCDQvNC+0YLQvtGA0L3Ri9GFINGC0YDQsNC90YHQv9C+0YDRgtC90YvRhSDRgdGA0LXQtNGB0YLQsiDRgtC+0LLQsNGA0L3Ri9GFINC/0L7Qt9C40YbQuNC5IDg3MDEg4oCTIDg3MDUsINC40YUg0YPQt9C70L7QsiDQuCDQsNCz0YDQtdCz0LDRgtC+0LI1KSJ9LCI5NzIxMjUzMjAiOnsiSUQiOjk3MjEyNTMyMCwiVmFsdWUiOiIzMjEwMDA5MDAxIC0g0JrRgNCw0YHQutC4INC4INC70LDQutC4INC/0YDQvtGH0LjQtSAo0LLQutC70Y7Rh9Cw0Y8g0Y3QvNCw0LvQuCwg0L/QvtC70LjRgtGD0YDRiyDQuCDQutC70LXQtdCy0YvQtSDQutGA0LDRgdC60LgpOyDQs9C+0YLQvtCy0YvQtSDQstC+0LTQvdGL0LUg0L/QuNCz0LzQtdC90YLRiywg0LjRgdC/0L7Qu9GM0LfRg9C10LzRi9C1INC00LvRjyDQvtGC0LTQtdC70LrQuCDQutC+0LY6INC/0YDQvtGH0LjQtTog0LTQu9GPINC60L7QttC10LLQtdC90L3Qvi3QvtCx0YPQstC90L7QuSDQv9GA0L7QvNGL0YjQu9C10L3QvdC+0YHRgtC4NSkifSwiOTcyMTI1MzIyIjp7IklEIjo5NzIxMjUzMjIsIlZhbHVlIjoiMzMwMTEzMT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70LjQvNC+0L3QvdC+0LU6INGB0L7QtNC10YDQttCw0YnQtdC1INGC0LXRgNC/0LXQvdGLIn0sIjk3MjEyNTMyMyI6eyJJRCI6OTcyMTI1MzIzLCJWYWx1ZSI6IjMzMDExMzk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u9C40LzQvtC90L3QvtC1OiDQvdC1INGB0L7QtNC10YDQttCw0YnQtdC1INGC0LXRgNC/0LXQvdGLIn0sIjk3MjEyNTMyNCI6eyJJRCI6OTcyMTI1MzI0LCJWYWx1ZSI6IjMzMDExOTg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v9GA0L7Rh9C40LU6INC90LUg0YHQvtC00LXRgNC20LDRidC40LUg0YLQtdGA0L/QtdC90YsifSwiOTcyMTI1MzI1Ijp7IklEIjo5NzIxMjUzMjUsIlZhbHVlIjoiMzMwMTI5MzEwMCAtINCf0YDQvtGH0LjQtSDQvNCw0YHQu9CwINGN0YTQuNGA0L3Ri9C1INCz0LLQvtC30LTQuNGH0L3QvtC1LCDRh9Cw0LnQvdC+0LPQviDQtNC10YDQtdCy0LAsINC40LvQsNC90LMt0LjQu9Cw0L3Qs9C+0LLQvtC1LCDQvdC1INGB0L7QtNC10YDQttCw0YnQuNC1INGC0LXRgNC/0LXQvdGLIn0sIjk3MjEyNTMyNiI6eyJJRCI6OTcyMTI1MzI2LCJWYWx1ZSI6IjMzMDE5MDIx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C/0YDQvtGH0LjQtTog0Y3QutGB0YLRgNCw0LPQuNGA0L7QstCw0L3QvdGL0LUg0Y3RhNC40YDQvdGL0LUg0LzQsNGB0LvQsDog0LjQtyDRgdC+0LvQvtC00LrQuDsg0LjQtyDRhdC80LXQu9GPIn0sIjk3MjEyNTMzMCI6eyJJRCI6OTcyMTI1MzMwLCJWYWx1ZSI6IjM0MDIzMTAwMDAgLSDQktC10YnQtdGB0YLQstCwINC/0L7QstC10YDRhdC90L7RgdGC0L3Qvi3QsNC60YLQuNCy0L3Ri9C1INC+0YDQs9Cw0L3QuNGH0LXRgdC60LjQtSAo0LrRgNC+0LzQtSDQvNGL0LvQsCk7INC/0L7QstC10YDRhdC90L7RgdGC0L3Qvi3QsNC60YLQuNCy0L3Ri9C1INGB0YDQtdC00YHRgtCy0LAsINC80L7RjtGJ0LjQtSDRgdGA0LXQtNGB0YLQstCwICjQstC60LvRjtGH0LDRjyDQstGB0L/QvtC80L7Qs9Cw0YLQtdC70YzQvdGL0LUg0LzQvtGO0YnQuNC1INGB0YDQtdC00YHRgtCy0LApINC4INGB0YDQtdC00YHRgtCy0LAg0YfQuNGB0YLRj9GJ0LjQtSwg0YHQvtC00LXRgNC20LDRidC40LUg0LjQu9C4INC90LUg0YHQvtC00LXRgNC20LDRidC40LUg0LzRi9C70L4gKNC60YDQvtC80LUg0YHRgNC10LTRgdGC0LIg0YLQvtCy0LDRgNC90L7QuSDQv9C+0LfQuNGG0LjQuCAzNDAxKTog0LLQtdGJ0LXRgdGC0LLQsCDQv9C+0LLQtdGA0YXQvdC+0YHRgtC90L4t0LDQutGC0LjQstC90YvQtSDQvtGA0LPQsNC90LjRh9C10YHQutC40LUg0LDQvdC40L7QvdC90YvQtSwg0YDQsNGB0YTQsNGB0L7QstCw0L3QvdGL0LUg0LjQu9C4INC90LUg0YDQsNGB0YTQsNGB0L7QstCw0L3QvdGL0LUg0LTQu9GPINGA0L7Qt9C90LjRh9C90L7QuSDQv9GA0L7QtNCw0LbQuDog0LvQuNC90LXQudC90YvQtSDQsNC70LrQuNC70LHQtdC90LfQvtC70YHRg9C70YzRhNC+0LrQuNGB0LvQvtGC0Ysg0Lgg0LjRhSDRgdC+0LvQuCJ9LCI5NzIxMjUzMzEiOnsiSUQiOjk3MjEyNTMzMSwiVmFsdWUiOiIzNDAyOTAxMDAyIC0g0JLQtdGJ0LXRgdGC0LLQsCDQv9C+0LLQtdGA0YXQvdC+0YHRgtC90L4t0LDQutGC0LjQstC90YvQtSDQvtGA0LPQsNC90LjRh9C10YHQutC40LUgKNC60YDQvtC80LUg0LzRi9C70LApOyDQv9C+0LLQtdGA0YXQvdC+0YHRgtC90L4t0LDQutGC0LjQstC90YvQtSDRgdGA0LXQtNGB0YLQstCwLCDQvNC+0Y7RidC40LUg0YHRgNC10LTRgdGC0LLQsCAo0LLQutC70Y7Rh9Cw0Y8g0LLRgdC/0L7QvNC+0LPQsNGC0LXQu9GM0L3Ri9C1INC80L7RjtGJ0LjQtSDRgdGA0LXQtNGB0YLQstCwKSDQuCDRgdGA0LXQtNGB0YLQstCwINGH0LjRgdGC0Y/RidC40LUsINGB0L7QtNC10YDQttCw0YnQuNC1INC40LvQuCDQvdC1INGB0L7QtNC10YDQttCw0YnQuNC1INC80YvQu9C+ICjQutGA0L7QvNC1INGB0YDQtdC00YHRgtCyINGC0L7QstCw0YDQvdC+0Lkg0L/QvtC30LjRhtC40LggMzQwMSk6INC/0YDQvtGH0LjQtTog0L/QvtCy0LXRgNGF0L3QvtGB0YLQvdC+LdCw0LrRgtC40LLQvdGL0LUg0YHRgNC10LTRgdGC0LLQsDog0L/RgNC+0YfQuNC1OiDQtNC70Y8g0LrQvtC20LXQstC10L3QvdC+LdC+0LHRg9Cy0L3QvtC5INC/0YDQvtC80YvRiNC70LXQvdC90L7RgdGC0Lg1KSJ9LCI5NzIxMjUzNjQiOnsiSUQiOjk3MjEyNTM2NCwiVmFsdWUiOiIzODA4NTIwMD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U0JTQoiAoSVNPKSAo0LrQu9C+0YTQtdC90L7RgtCw0L0gKElOTikpLCDQsiDRg9C/0LDQutC+0LLQutCw0YUg0L3QtdGC0YLQvi3QvNCw0YHRgdC+0Lkg0L3QtSDQsdC+0LvQtdC1IDMwMCDQsyJ9LCI5NzIxMjUzNjYiOnsiSUQiOjk3MjEyNTM2NiwiVmFsdWUiOiIzODA4NTkwMDA5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0YDQvtGH0LjQtTog0L/RgNC+0YfQuNC1OiDQv9GA0L7Rh9C40LUifSwiOTcyMTI1MzY4Ijp7IklEIjo5NzIxMjUzNjgsIlZhbHVlIjoiMzgwODYyMDAwMSAtINCi0L7QstCw0YDRiywg0YPQv9C+0LzRj9C90YPRgtGL0LUg0LIg0L/RgNC40LzQtdGH0LDQvdC40Lgg0Log0YHRg9Cx0L/QvtC30LjRhtC40Y/QvCAyINC6INC00LDQvdC90L7QuSDQs9GA0YPQv9C/0LUs0YHQvtC00LXRgNC20LDRidC40LUg0LDQu9GM0YTQsC3RhtC40L/QtdGA0LzQtdGC0YDQuNC9IChpc28pLNCx0LjRhNC10L3RgtGA0LjQvSAoaXNvKSzRhtC40YTQu9GD0YLRgNC40L0oaXNvKSzQtNC10LvRjNGC0LDQvNC10YLRgNC40L0oaW5uLGlzbyks0Y3RgtC+0YTQtdC90L/RgNC+0LrRgShpbm4pINC40LvQuCDQu9GP0LzQsdCwLdGG0LjQs9Cw0LvQvtGC0YDQuNC9KGlzbyks0LIg0YPQv9Cw0LrQvtCy0LrQsNGFINC80LDRgdGB0L7QuS3QvdC10YLRgtC+INCx0L7Qu9C10LUgMzAwINCzLNC90L4g0LzQtdC90LXQtSA3LjUg0LrQsyJ9LCI5NzIxMjUzNjkiOnsiSUQiOjk3MjEyNTM2OSwiVmFsdWUiOiIzODA4NjIwMDAy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yINGD0L/QsNC60L7QstC60LDRhSDQvdC10YLRgtC+LdC80LDRgdGB0L7QuSDQsdC+0LvQtdC1IDMwMCDQsywg0L3QviDQvdC1INCx0L7Qu9C10LUgNyw1INC60LM6INGB0L7QtNC10YDQttCw0YnQuNC1INGF0LvQvtGA0YTQtdC90LDQv9C40YAifSwiOTcyMTI1MzcxIjp7IklEIjo5NzIxMjUzNzEsIlZhbHVlIjoiMzgwODY5MDAwMi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GF0LvQvtGA0YTQtdC90LDQv9C40YAifSwiOTcyMTI1MzcyIjp7IklEIjo5NzIxMjUzNzIsIlZhbHVlIjoiMzgwODY5MDAwMy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Cx0LXQvdC00LjQvtC60LDRgNCxIChJU08pLCDRhNC10L3QuNGC0YDQvtGC0LjQvtC9IChJU08pLCDQvNCw0LvQsNGC0LjQvtC9IChJU08pLCDQv9C40YDQuNC80LjRhNC+0YEt0LzQtdGC0LjQuyAoSVNPKSDQuNC70Lgg0L/RgNC+0L/QvtC60YHRg9GAIChJU08pIn0sIjk3MjEyNTM3MyI6eyJJRCI6OTcyMTI1MzczLCJWYWx1ZSI6IjM4MDg5MzE1MDA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L/RgNC+0YfQuNC1OiDQs9C10YDQsdC40YbQuNC00YssINC/0YDQvtGC0LjQstC+0LLRgdGF0L7QtNC+0LLRi9C1INGB0YDQtdC00YHRgtCy0LAg0Lgg0YDQtdCz0YPQu9GP0YLQvtGA0Ysg0YDQvtGB0YLQsCDRgNCw0YHRgtC10L3QuNC5OiDQs9C10YDQsdC40YbQuNC00Ys6INC90LAg0L7RgdC90L7QstC1INCw0LzQuNC00L7QsiJ9LCI5NzIxMjUzNzQiOnsiSUQiOjk3MjEyNTM3NCwiVmFsdWUiOiIzODA4OTMxOT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C/0YDQvtGH0LjQtTog0LPQtdGA0LHQuNGG0LjQtNGLLCDQv9GA0L7RgtC40LLQvtCy0YHRhdC+0LTQvtCy0YvQtSDRgdGA0LXQtNGB0YLQstCwINC4INGA0LXQs9GD0LvRj9GC0L7RgNGLINGA0L7RgdGC0LAg0YDQsNGB0YLQtdC90LjQuTog0LPQtdGA0LHQuNGG0LjQtNGLOiDQvdCwINC+0YHQvdC+0LLQtSDQutCw0YDQsdCw0LzQsNGC0L7QsiJ9LCI5NzIxMjUzNzUiOnsiSUQiOjk3MjEyNTM3NSwiVmFsdWUiOiIzODA5MTAx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DQvNC10L3QtdC1IDU1INC80LDRgS4lIn0sIjk3MjEyNTM3NiI6eyJJRCI6OTcyMTI1Mzc2LCJWYWx1ZSI6IjM4MDkxMDM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U1INC80LDRgS4lINC40LvQuCDQsdC+0LvQtdC1LCDQvdC+INC80LXQvdC10LUgNzAg0LzQsNGBLiUifSwiOTcyMTI1Mzc3Ijp7IklEIjo5NzIxMjUzNzcsIlZhbHVlIjoiMzgwOTEwN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NzAg0LzQsNGBLiUg0LjQu9C4INCx0L7Qu9C10LUsINC90L4g0LzQtdC90LXQtSA4MyDQvNCw0YEuJSJ9LCI5NzIxMjUzNzgiOnsiSUQiOjk3MjEyNTM3OCwiVmFsdWUiOiIzODA5MTA5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4MyDQvNCw0YEuJSDQuNC70Lgg0LHQvtC70LXQtSJ9LCI5NzIxMjUzNzkiOnsiSUQiOjk3MjEyNTM3OSwiVmFsdWUiOiIzODA5OTIw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9GA0L7Rh9C40LU6INC/0YDQuNC80LXQvdGP0LXQvNGL0LUg0LIg0LHRg9C80LDQttC90L7QuSDQv9GA0L7QvNGL0YjQu9C10L3QvdC+0YHRgtC4INC40LvQuCDQsNC90LDQu9C+0LPQuNGH0L3Ri9GFINC+0YLRgNCw0YHQu9GP0YU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xMjU1MDgiOnsiSUQiOjk3MjEyNTUwOCwiVmFsdWUiOiIzOTI2OTA5NzA1IC0g0JjQt9C00LXQu9C40Y8g0L/RgNC+0YfQuNC1INC40Lcg0L/Qu9Cw0YHRgtC80LDRgdGBINC4INC40LfQtNC10LvQuNGPINC40Lcg0L/RgNC+0YfQuNGFINC80LDRgtC10YDQuNCw0LvQvtCyINGC0L7QstCw0YDQvdGL0YUg0L/QvtC30LjRhtC40LkgMzkwMSDigJMgMzkxNDog0L/RgNC+0YfQuNC1OiDQv9GA0L7Rh9C40LU6INC/0YDQvtGH0LjQtTog0LTQu9GPINGC0LXRhdC90LjRh9C10YHQutC40YUg0YbQtdC70LXQuSwg0L/RgNC10LTQvdCw0LfQvdCw0YfQtdC90L3Ri9C1INC00LvRjyDQs9GA0LDQttC00LDQvdGB0LrQuNGFINCy0L7Qt9C00YPRiNC90YvRhSDRgdGD0LTQvtCyOiDQtNC70Y8g0L/RgNC+0LjQt9Cy0L7QtNGB0YLQstCwINCw0LLQuNCw0YbQuNC+0L3QvdGL0YUg0LTQstC40LPQsNGC0LXQu9C10Lkg0Lgv0LjQu9C4INCz0YDQsNC20LTQsNC90YHQutC40YUg0LLQvtC30LTRg9GI0L3Ri9GFINGB0YPQtNC+0LI1KSJ9LCI5NzIyMDkzOTUiOnsiSUQiOjk3MjIwOTM5NSwiVmFsdWUiOiIxNTEwOTAwMDAwIC0g0J/RgNC+0YfQuNC1INC80LDRgdC70LAg0Lgg0LjRhSDRhNGA0LDQutGG0LjQuCwg0L/QvtC70YPRh9Cw0LXQvNGL0LUg0YLQvtC70YzQutC+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+0LLQsNGA0L3QvtC5INC/0L7Qt9C40YbQuNC4IDE1MDksINC/0YDQvtGH0LjQtS4ifSwiOTcyNzU5NjA5Ijp7IklEIjo5</t>
        </is>
      </c>
      <c r="F7" t="inlineStr">
        <is>
          <t>NzI3NTk2MDksIlZhbHVlIjoiMzMwNDEwMDAwMCAtINCh0YDQtdC00YHRgtCy0LAg0LTQu9GPINC80LDQutC40Y/QttCwINCz0YPQsS4ifSwiOTcyNzU5NjEwIjp7IklEIjo5NzI3NTk2MTAsIlZhbHVlIjoiMzMwNDIwMDAwMCAtINCh0YDQtdC00YHRgtCy0LAg0LTQu9GPINC80LDQutC40Y/QttCwINCz0LvQsNC3LiJ9LCI5NzI3NTk2MTEiOnsiSUQiOjk3Mjc1OTYxMSwiVmFsdWUiOiIzMzA0MzAwMDAwIC0g0KHRgNC10LTRgdGC0LLQsCDQtNC70Y8g0LzQsNC90LjQutGO0YDQsCDQuCDQv9C10LTQuNC60Y7RgNCwLiJ9LCI5NzI3NTk2MTIiOnsiSUQiOjk3Mjc1OTYxMiwiVmFsdWUiOiIzMzA0OTEwMDAwIC0g0J/Rg9C00YDQsCAo0LLQutC70Y7Rh9Cw0Y8g0LrQvtC80L/QsNC60YLQvdGD0Y4pLiJ9LCI5NzI3NTk2MTMiOnsiSUQiOjk3Mjc1OTYxMywiVmFsdWUiOiIzMzA1MTAwMDAwIC0g0KjQsNC80L/Rg9C90LguIn0sIjk3Mjc1OTYxNyI6eyJJRCI6OTcyNzU5NjE3LCJWYWx1ZSI6IjMzMDU5MDAwMDkgLSDQn9GA0L7Rh9C40LUg0YHRgNC10LTRgdGC0LLQsCDQtNC70Y8g0LLQvtC70L7RgS4ifSwiOTcyNzU5NjIxIjp7IklEIjo5NzI3NTk2MjEsIlZhbHVlIjoiMzMwNzMwMDAwMCAtINCh0L7Qu9C4INCw0YDQvtC80LDRgtC40LfQuNGA0L7QstCw0L3QvdGL0LUg0Lgg0L/RgNC+0YfQuNC1INGB0L7RgdGC0LDQstGLINC00LvRjyDQv9GA0LjQvdGP0YLQuNGPINCy0LDQvdC9LiJ9LCI5NzI3NTk2MjIiOnsiSUQiOjk3Mjc1OTYyMiwiVmFsdWUiOiIzMzA3OTAwMDA4IC0g0JrQvtGB0LzQtdGC0LjRh9C10YHQutC40LUg0LjQu9C4INGC0YPQsNC70LXRgtC90YvQtSDRgdGA0LXQtNGB0YLQstCwLCDQsiDQtNGA0YPQs9C+0Lwg0LzQtdGB0YLQtSDQvdC1INC/0L7QuNC80LXQvdC+0LLQsNC90L3Ri9C1INC40LvQuCDQvdC1INCy0LrQu9GO0YfQtdC90L3Ri9C1LCDQv9GA0L7Rh9C40LUuIn0sIjk3Mjc1OTYyMyI6eyJJRCI6OTcyNzU5NjIzLCJWYWx1ZSI6IjM0MDExMTAwMDEgLSDQnNGL0LvQviDRgtGD0LDQu9C10YLQvdC+0LUgKNCy0LrQu9GO0YfQsNGPINC80YvQu9C+LCDRgdC+0LTQtdGA0LbQsNGJ0LXQtSDQu9C10LrQsNGA0YHRgtCy0LXQvdC90YvQtSDRgdGA0LXQtNGB0YLQstCwKS4ifSwiOTcyNzU5NjI0Ijp7IklEIjo5NzI3NTk2MjQsIlZhbHVlIjoiMzQwMTExMDAwOSAtINCc0YvQu9C+LCDQv9C+0LLQtdGA0YXQvdC+0YHRgtC90L4t0LDQutGC0LjQstC90YvQtSDQvtGA0LPQsNC90LjRh9C10YHQutC40LUg0LLQtdGJ0LXRgdGC0LLQsCDQuCDRgdGA0LXQtNGB0YLQstCwINCyINGE0L7RgNC80LUg0LHRgNGD0YHQutC+0LIsINC60YPRgdC60L7QsiDQuNC70Lgg0LIg0LLQuNC00LUg0YTQvtGA0LzQvtCy0LDQvdC90YvRhSDQuNC30LTQtdC70LjQuSDQuCDQsdGD0LzQsNCz0LAsINCy0LDRgtCwLNCy0L7QudC70L7QuiDQuNC70Lgg0YTQtdGC0YAg0Lgg0L3QtdGC0LrQsNC90YvQtSDQvNCw0YLQtdGA0LjQsNC70YssINC/0YDQvtC/0LjRgtCw0L3QvdGL0LUuOiDRgtGD0LDQu9C10YLQvdGL0LUgKNCy0LrQu9GO0YfQsNGPINGB0L7QtNC10YDQttCw0YnQuNC1INC70LXQutCw0YDRgdGC0LLQtdC90L3Ri9C1INGB0YDQtdC00YHRgtCy0LApLiJ9LCI5NzI3NTk2MjUiOnsiSUQiOjk3Mjc1OTYyNSwiVmFsdWUiOiIzNDAxMTkwMDAwIC0g0J/RgNC+0YfQuNC1INC80YvQu9C+OyDQv9C+0LLQtdGA0YXQvdC+0YHRgtC90L4t0LDQutGC0LjQstC90YvQtSDQvtGA0LPQsNC90LjRh9C10YHQutC40LUg0LLQtdGJ0LXRgdGC0LLQsCDQuCDRgdGA0LXQtNGB0YLQstCwLCDQsiDRhNC+0YDQvNC1INCx0YDRg9GB0LrQvtCyLCDQutGD0YHQutC+0LIg0LjQu9C4INCyINCy0LjQtNC1INGE0LjQs9GD0YDQvdGL0YUg0LjQt9C00LXQu9C40Lk7INCx0YPQvNCw0LPQsCwg0LLQsNGC0LAsINCy0L7QudC70L7QuiDQuNC70Lgg0YTQtdGC0YAg0Lgg0L3QtdGC0LrQsNC90YvQtSDQvNCw0YLQtdGA0LjQsNC70YssINC/0YDQvtC/0LjRgtCw0L0uINC40LvQuC4ifSwiOTcyNzU5NjI2Ijp7IklEIjo5NzI3NTk2MjYsIlZhbHVlIjoiMzQwMTIwMTAwMCAtINCc0YvQu9C+INCyINGE0L7RgNC80LDRhTog0YXQu9C+0L/RjNGPLCDQstCw0YTQu9C4LCDQs9GA0LDQvdGD0LvRiyDQuNC70Lgg0L/QvtGA0L7RiNC60LguIn0sIjk3Mjc1OTYyNyI6eyJJRCI6OTcyNzU5NjI3LCJWYWx1ZSI6IjM0MDEyMDkwMDAgLSDQn9GA0L7Rh9C10LUg0LzRi9C70L4g0LIg0L/RgNC+0YfQuNGFINGE0L7RgNC80LDRhS4ifSwiOTcyNzU5NjI4Ijp7IklEIjo5NzI3NTk2Mjg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4ifSwiOTcyNzYwNDYzIjp7IklEIjo5NzI3NjA0NjMsIlZhbHVlIjoiMzQwMzE5OTAwMCAtINCf0YDQvtGH0LjQtSDQvNCw0YLQtdGA0LjQsNC70Ysg0YHQvNCw0LfQvtGH0L3Ri9C1LCDRgdC+0LTQtdGA0LbQsNGJ0LjQtSDQvdC10YTRgtGMINC40LvQuCDQvdC10YTRgtC10L/RgNC+0LTRg9C60YLRiywg0L/QvtC70YPRh9C10L3QvdGL0LUg0LjQtyDQsdC40YLRg9C80LjQvdC+0LfQvdGL0YUg0L/QvtGA0L7QtCwg0L/RgNC+0YfQuNC1LiJ9LCI5NzI4NTMyMDgiOnsiSUQiOjk3Mjg1MzIwOCwiVmFsdWUiOiIzMzA3MTAwMDAwIC0g0KHRgNC10LTRgdGC0LLQsCwg0LjRgdC/0L7Qu9GM0LfRg9C10LzRi9C1INC00L4sINCy0L4g0LLRgNC10LzRjyDQuCDQv9C+0YHQu9C1INCx0YDQuNGC0YzRjy4ifX0sIk9yZGVyZWRWYWx1ZUlEcyI6Wzk3MjEyNDQxNiw5NzIxMjQ0MTcsOTcyMTI0NDE4LDk3MjEyNDQxOSw5NzIxMjQ0MjAsOTcxMzk3MDM1LDk3MjEyNDQyMSw5NzIxMjQ0MjIsOTcxODIyNzc3LDk3MTk0NTkwNSw5NzE5NDU5MDcsOTcxOTQ1OTEwLDk3MTk0NjEwNCw5NzE5NDYxMDksOTcyMjA5Mzk1LDk3MjEyNDQyNiw5NzE5ODMwMzQsOTcyMTI0NDI3LDk3MjEyNDQyOCw5NzIxMjQ0MjksOTcyMTI0NDMwLDk3MjEyNDQzMSw5NzIxMjQ0MzIsOTcxMzk3MDQ1LDk3MTM5NzA0Niw5NzE5NDc1MzUsOTcxMzk3MDQ4LDk3MTM5NzA0OSw5NzIxMjQ0MzMsOTcyMTI0NDM0LDk3MTM5NzA1MCw5NzEzOTcwNTEsOTcxMzk3MDUyLDk3MjEyNDQzNSw5NzIxMjQ0MzYsOTcyMTI0NDM3LDk3MjEyNDQzOCw5NzIxMjQ0NDAsOTcyMTI0NDQxLDk3MjEyNDQ0NSw5NzIxMjQ0NDYsOTcxOTU4NzIxLDk3MjEyNDQ0OCw5NzIxMjQ0NDksOTcyMTI0NDUwLDk3MjEyNDQ1MSw5NzIxMjQ0NTMsOTcyMTI0NDU0LDk3MjEyNDQ1NSw5NzIxMjQ0NTYsOTcxMzk3MDUzLDk3MjEyNDQ1Nyw5NzIxMjQ0NTgsOTcyMTI0NDU5LDk3MTk0Nzg4NCw5NzIxMjQ0NjAsOTcyMTI0NDYxLDk3MjA2NTg1OCw5NzEzOTcwNTUsOTcyMTI0NDYyLDk3MjEyNDQ2Myw5NzIxMjQ0NjQsOTcyMTI0NDY1LDk3MjEyNDQ2Niw5NzE5NDU4ODMsOTcyMDc2NjAzLDk3MjEyNDQ2Nyw5NzIxMjQ0NjgsOTcyMTI0NDY5LDk3MjEyNDQ3MCw5NzIxMjQ0NzEsOTcyMTI0NDcyLDk3MjEyNDQ3Myw5NzIwNzcyNzYsOTcyMTI0NDc0LDk3MjEyNDQ3NSw5NzIxMjQ0NzYsOTcxMzk3MDU4LDk3MjEyNDQ3Nyw5NzEzOTcwNjEsOTcxMzk3NTI5LDk3MjEyNDkwNCw5NzIxMjQ5MDUsOTcxMzk3NTM1LDk3MjEyNDkwNiw5NzIxMjQ5MDcsOTcyMTI0OTA4LDk3MjEyNDkwOSw5NzIxMjQ5MTAsOTcyMTI0OTExLDk3MTM5NzUzNiw5NzIxMjUwODgsOTcyMTI1MDg5LDk3MjEyNTA5MCw5NzIxMjUwOTEsOTcyMTI1MDkyLDk3MjEyNTA5Myw5NzIxMjUwOTQsOTcyMTI1MDk1LDk3MjEyNTA5Niw5NzIxMjUwOTcsOTcyMTI1MDk4LDk3MjEyNTEwMCw5NzIxMjUxMDEsOTcyMTI1MTAyLDk3MjEyNTEwNCw5NzIxMjUxMDUsOTcxMzk3NTk3LDk3MTM5NzYwMiw5NzIxMjUxMzIsOTcyMTI1MTMzLDk3MjEyNTEzNCw5NzIxMjUxMzUsOTcyMTI1MTM3LDk3MjEyNTEzOCw5NzIxMjUxMzksOTcyMTI1MTQwLDk3MjEyNTE0MSw5NzIxMjUxNDQsOTcyMTI1MzE5LDk3MjEyNTMyMCw5NzEzOTc3MTEsOTcyMTI1MzIyLDk3MjEyNTMyMyw5NzIxMjUzMjQsOTcyMTI1MzI1LDk3MTM5NzcyOCw5NzEzOTc3MjksOTcyMTI1MzI2LDk3MTM5NzczMCw5NzEzOTc3MzEsOTcxMzk3NzM3LDk3MTM5NzczOCw5NzI3NTk2MDksOTcxMzk3NzM5LDk3Mjc1OTYxMCw5NzEzOTc3NDAsOTcyNzU5NjExLDk3MTM5Nzc0MSw5NzI3NTk2MTIsOTcxMzk3NzQyLDk3MjA3MTExMCw5NzEzOTc3NDMsOTcyNzU5NjEzLDk3MTM5Nzc0Nyw5NzI3NTk2MTcsOTcxMzk3NzUxLDk3Mjg1MzIwOCw5NzEzOTc3NTIsOTcxMzk3NzUzLDk3Mjc1OTYyMSw5NzEzOTc3NTUsOTcxMzk3NzU4LDk3Mjc1OTYyMiw5NzEzOTc3NTksOTcyNzU5NjIzLDk3MTM5Nzc2MCw5NzI3NTk2MjQsOTcxMzk3NzYxLDk3Mjc1OTYyNSw5NzEzOTc3NjIsOTcyNzU5NjI2LDk3MTM5Nzc2Myw5NzI3NTk2MjcsOTcxMzk3NzY0LDk3Mjc1OTYyOCw5NzIxMjUzMzAsOTcxOTc2ODE4LDk3MjEyNTMzMSw5NzEzOTc3NzIsOTcyNzYwNDYzLDk3MTM5Nzc3NCw5NzEzOTc3NzgsOTcxMzk3Nzg0LDk3MTM5Nzc4NSw5NzE5ODY2ODYsOTcyMTI1MzY0LDk3MjEyNTM2Niw5NzIxMjUzNjgsOTcyMTI1MzY5LDk3MjEyNTM3MSw5NzIxMjUzNzIsOTcyMTI1MzczLDk3MjEyNTM3NCw5NzE0NzI3MDcsOTcyMDcxMTI2LDk3MjEyNTM3NSw5NzIxMjUzNzYsOTcyMTI1Mzc3LDk3MjEyNTM3OCw5NzIxMjUzNzksOTcxMzk3ODM5LDk3MTM5Nzg0Niw5NzEzOTc5NTQsOTcyMTI1NTA1LDk3MjEyNTUwNiw5NzIxMjU1MDgsOTcxMzk3OTgyLDk3MTM5ODIwNyw5NzEzOTg3NDIsOTcxMzk4NzQzLDk3MTQwMDQ3NSw5NzE0MDA3NjcsOTcxNDAwNzY4LDk3MTQwMDc3Niw5NzE0MDA3ODB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odGL0LLQvtGA0L7RgtC60LAg0LTQu9GPINGD0YXQvtC00LAg0LfQsCDQutC+0LbQtdC5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h0YvQstC+0YDQvtGC0LrQsCDQtNC70Y8g0YPRhdC+0LTQsCDQt9CwINC60L7QttC10LkifSwiMjIzOTAiOnsiSUQiOjIyMzkwLCJQYXJlbnRJRCI6MCwiTmFtZSI6ItCe0LHRitC10LTQuNC90LjRgtGMINCyINC/0L7RhdC+0LbQuNC1INGC0L7QstCw0YDRiyIsIkxvbmdOYW1lIjoi0J7QsdGK0LXQtNC40L3QuNGC0Ywg0LIg0L/QvtGF0L7QttC40LUg0YLQvtCy0LDRgNGL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y0LXQtNC40YLQtSDQvtC00LjQvdCw0LrQvtCy0L7QtSDQt9C90LDRh9C10L3QuNC1INCyINGN0YLQvtC8INCw0YLRgNC40LHRg9GC0LUg0LTQu9GPINC+0LHRitC10LTQuNC90LXQvdC40Y8g0YLQvtCy0LDRgNC+0LIg0LIg0LPRgNGD0L/Qv9GDIFwi0J/QvtGF0L7QttC40LVcIi4g0J7QsdGA0LDRgtC40YLQtSDQstC90LjQvNCw0L3QuNC1LCDRh9GC0L4g0YLQvtCy0LDRgNGLINCyINCz0YDRg9C/0L/QtSDRgdC+0LHQuNGA0LDRjtGC0YHRjyDQsiDRgNCw0LzQutCw0YUg0L7QtNC90L7QuSDQutCw0YLQtdCz0L7RgNC40Lgg0LLRgtC+0YDQvtCz0L4g0YPRgNC+0LLQvdGPINCyINC70LjRh9C90L7QvCDQutCw0LHQuNC90LXRgtC1LiDQldGB0LvQuCDRgyDRgtC+0LLQsNGA0L7QsiDQsdGD0LTQtdGCINGD0LrQsNC30LDQvdC+INC+0LTQvdC+INCd0LDQt9Cy0LDQvdC40LUg0LPRgNGD0L/Qv9GLLCDQvdC+INC+0L3QuCDQvdCw0YXQvtC00Y/RgtGB0Y8g0LIg0YDQsNC30L3Ri9GFINC60LDRgtC10LPQvtGA0LjRj9GFIOKAlCDQstGLINC/0L7Qu9GD0YfQuNGC0LUg0L3QtdGB0LrQvtC70YzQutC+INC+0LHRitC10LTQuNC90LXQvdC40Lkg0YLQvtCy0LDRgNC+0LIuINCf0L7QtNGA0L7QsdC90LXQtSDQvtCxINC+0LHRitC10LTQuNC90LXQvdC40Lgg0LIg0J/QvtGF0L7QttC40LUg0LzQvtC20L3QviDQv9GA0L7Rh9C40YLQsNGC0Ywg0LIg0YHRgtCw0YLRjNC1IFwi0J/QvtGF0L7QttC40LUg0YLQvtCy0LDRgNGLXCIg0LIgXCLQkdCw0LfQtSDQt9C90LDQvdC40LlcIiIsIlVSTCI6IiJ9LCJIaW50S2V5IjoiIiwiSXNBc3BlY3QiOmZhbHNlLCJJc092ZXJzaXplZCI6ZmFsc2UsIkNhdGVnb3J5SURzIjpudWxsLCJDb21wbGV4TmFtZSI6IiIsIkNhdGVnb3J5TmFtZSI6ItCh0YvQstC+0YDQvtGC0LrQsCDQtNC70Y8g0YPRhdC+0LTQsCDQt9CwINC60L7QttC10Lk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HRi9Cy0L7RgNC+0YLQutCwINC00LvRjyDRg9GF0L7QtNCwINC30LAg0LrQvtC20LXQuS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+0LLQsNC90L3QsNGPINC10LTQuNC90LjRhtCwINC40LfQvNC10YDQtdC90LjRjy4g0J3QtdC+0LHRhdC+0LTQuNC80L4g0YPQutCw0LfRi9Cy0LDRgtGMINC00LvRjyDQv9GA0L7QtNCw0LbQuCDRgtC+0LLQsNGA0L7QsiDQvdCwINGC0LXRgNGA0LjRgtC+0YDQuNC4INCg0LXRgdC/0YPQsdC70LjQutC4INCR0LXQu9Cw0YDRg9GB0Ywg0YHQvtCz0LvQsNGB0L3QviDQu9C+0LrQsNC70YzQvdC+0LzRgyDQt9Cw0LrQvtC90L7QtNCw0YLQtdC70YzRgdGC0LLRgy4g0KPQutCw0LfRi9Cy0LDQtdGC0YHRjyDQutC+0LvQuNGH0LXRgdGC0LLQviDQqNCi0KPQmiDQsiDQvtC00L3QvtC5IFNLVS4g0JzQvtC20L3QviDRg9C60LDQt9Cw0YLRjCDRgtC+0LvRjNC60L4g0YbQtdC70L7QtSDRh9C40YHQu9C+LiIsIlVSTCI6IiJ9LCJIaW50S2V5IjoiIiwiSXNBc3BlY3QiOmZhbHNlLCJJc092ZXJzaXplZCI6ZmFsc2UsIkNhdGVnb3J5SURzIjpudWxsLCJDb21wbGV4TmFtZSI6IiIsIkNhdGVnb3J5TmFtZSI6ItCh0YvQstC+0YDQvtGC0LrQsCDQtNC70Y8g0YPRhdC+0LTQsCDQt9CwINC60L7QttC10LkifSwiMjM0ODciOnsiSUQiOjIzNDg3LCJQYXJlbnRJRCI6MCwiTmFtZSI6ItCf0YDQvtC40LfQstC+0LTQuNGC0LXQu9GMIiwiTG9uZ05hbWUiOiLQn9GA0L7QuNC30LLQvtC00LjRgtC10LvRj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utCw0LbQuNGC0LUg0L3QsNC40LzQtdC90L7QstCw0L3QuNC1INC+0YDQs9Cw0L3QuNC30LDRhtC40LgsINC60L7RgtC+0YDQsNGPINGP0LLQu9GP0LXRgtGB0Y8g0L/RgNC+0LjQt9Cy0L7QtNC40YLQtdC70LXQvCDRgtC+0LLQsNGA0LAiLCJVUkwiOiIifSwiSGludEtleSI6IiIsIklzQXNwZWN0IjpmYWxzZSwiSXNPdmVyc2l6ZWQiOmZhbHNlLCJDYXRlZ29yeUlEcyI6bnVsbCwiQ29tcGxleE5hbWUiOiIiLCJDYXRlZ29yeU5hbWUiOiLQodGL0LLQvtGA0L7RgtC60LAg0LTQu9GPINGD0YXQvtC00LAg0LfQsCDQutC+0LbQtdC5In0sIjIzNTE4Ijp7IklEIjoyMzUxOCwiUGFyZW50SUQiOjAsIk5hbWUiOiLQnNC40L3QuNC80LDQu9GM0L3QvtC1INC60L7Qu9C40YfQtdGB0YLQstC+INC+0L/RgtC+0LwiLCJMb25nTmFtZSI6ItCc0LjQvdC40LzQsNC70YzQvdC+0LUg0LrQvtC70LjRh9C10YHRgtCy0L4g0L7Qv9GC0L7Qv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X0LDQv9C+0LvQvdC40YLQtSDQv9C+0LvQtSAo0YPQutCw0LbQuNGC0LUg0YbQtdC70L7QtSDRh9C40YHQu9C+KSwg0YfRgtC+0LHRiyDQv9GA0L7QtNCw0LLQsNGC0Ywg0YLQvtCy0LDRgCDQvtC/0YLQvtC8INC/0L7QutGD0L/QsNGC0LXQu9GP0Lwt0Y7RgNC70LjRhtCw0LwuINCf0L7QtNGA0L7QsdC90LXQtTogaHR0cHM6Ly9zZWxsZXItZWR1Lm96b24ucnUvbGlicmEvd29yay13aXRoLWdvb2RzL2FkZGl0aW9uYWwtbWF0ZXJpYWxzL3Byb2RhemhhLW9wdG9tIiwiVVJMIjoiIn0sIkhpbnRLZXkiOiIiLCJJc0FzcGVjdCI6ZmFsc2UsIklzT3ZlcnNpemVkIjpmYWxzZSwiQ2F0ZWdvcnlJRHMiOm51bGwsIkNvbXBsZXhOYW1lIjoiIiwiQ2F0ZWdvcnlOYW1lIjoi0KHRi9Cy0L7RgNC+0YLQutCwINC00LvRjyDRg9GF0L7QtNCwINC30LAg0LrQvtC20LXQuSJ9LCIyMzUzNiI6eyJJRCI6MjM1MzYsIlBhcmVudElEIjowLCJOYW1lIjoi0J3Rg9C20LXQvSDQutC+0LQg0LzQsNGA0LrQuNGA0L7QstC60LgiLCJMb25nTmFtZSI6ItCd0YPQttC10L0g0LrQvtC0INC80LDRgNC60LjRgNC+0LLQutC4IiwiVHlwZSI6IkJvb2xlYW4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ktGL0LHQtdGA0LjRgtC1IMKr0JTQsMK7LCDQtdGB0LvQuCDRgtC+0LLQsNGAINC40LzQtdC10YIg0LrQvtC0INC80LDRgNC60LjRgNC+0LLQutC4ICjQmtCY0JcpLiDQkdGD0LTQtdC8INC/0YDQvtCy0LXRgNGP0YLRjCDQtdCz0L4g0YMg0LrQsNC20LTQvtC5INC+0YLQs9GA0YPQt9C60Lgg0LjQu9C4INC/0L7RgdGC0LDQstC60LguINCf0YDQuCDQuNC90YLQtdCz0YDQsNGG0LjQuCDRh9C10YDQtdC3IFNlbGxlciBBUEkg0L/QtdGA0LXQtNCw0LLQsNC50YLQtSDQv9Cw0YDQsNC80LXRgtGAINC60LDQuiBcInRydWVcIiAiLCJVUkwiOiIifSwiSGludEtleSI6IiIsIklzQXNwZWN0IjpmYWxzZSwiSXNPdmVyc2l6ZWQiOmZhbHNlLCJDYXRlZ29yeUlEcyI6bnVsbCwiQ29tcGxleE5hbWUiOiIiLCJDYXRlZ29yeU5hbWUiOiLQodGL0LLQvtGA0L7RgtC60LAg0LTQu9GPINGD0YXQvtC00LAg0LfQsCDQutC+0LbQtdC5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KHRi9Cy0L7RgNC+0YLQutCwINC00LvRjyDRg9GF0L7QtNCwINC30LAg0LrQvtC20LXQuSJ9LCI0MzgzIjp7IklEIjo0MzgzLCJQYXJlbnRJRCI6MCwiTmFtZSI6ItCS0LXRgSDRgtC+0LLQsNGA0LAsINCzIiwiTG9uZ05hbWUiOiLQktC10YEg0YLQvtCy0LDRgNCw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RgSDRgtC+0LLQsNGA0LAg0LHQtdC3INGD0L/QsNC60L7QstC60LggKNC90LXRgtGC0L4pINCyINCz0YDQsNC80LzQsNGFINCyINGA0LDRgdGH0LXRgtC1INC90LAgMSBTS1UuINCc0L7QttC90L4g0YPQutCw0LfQsNGC0Ywg0YLQvtC70YzQutC+INGG0LXQu9C+0LUg0YfQuNGB0LvQviDQuNC70Lgg0LTQtdGB0Y/RgtC40YfQvdGD0Y4g0LTRgNC+0LHRjC4g0KDQsNC30LTQtdC70LjRgtC10LvRjCDigJQg0YLQvtGH0LrQsCIsIlVSTCI6IiJ9LCJIaW50S2V5IjoiIiwiSXNBc3BlY3QiOmZhbHNlLCJJc092ZXJzaXplZCI6ZmFsc2UsIkNhdGVnb3J5SURzIjpudWxsLCJDb21wbGV4TmFtZSI6IiIsIkNhdGVnb3J5TmFtZSI6ItCh0YvQstC+0YDQvtGC0LrQsCDQtNC70Y8g0YPRhdC+0LTQsCDQt9CwINC60L7QttC10LkifSwiNDM4OSI6eyJJRCI6NDM4OSwiUGFyZW50SUQiOjAsIk5hbWUiOiLQodGC0YDQsNC90LAt0LjQt9Cz0L7RgtC+0LLQuNGC0LXQu9GMIiwiTG9uZ05hbWUiOiLQodGC0YDQsNC90LAt0LjQt9Cz0L7RgtC+0LLQuNGC0LXQu9GMIiwiVHlwZSI6IlN0cmluZyIsIklzQ29sbGVjdGlvbiI6dHJ1ZSwiTWF4VmFsdWVDb3VudCI6MiwiSXNDb21wbGV4IjpmYWxzZSwiQ29tcGxleElEIjowLCJJc1JlcXVpcmVkIjpmYWxzZSwiSXNSZWNvbW1lbmRlZCI6ZmFsc2UsIklzTWFpbkNhdGVnb3J5IjpmYWxzZSwiTG9va3VwRGF0YSI6eyJMb29rdXBOYW1lIjoiIiwiVmFsdWVzIjp7IjkwMjk1Ijp7IklEIjo5MDI5NSwiVmFsdWUiOiLQoNC+0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0LXQudGB0LrQuNC5INCh0L7RjtC3In0sIjkwMzA0Ijp7IklEIjo5MDMwNCwiVmFsdWUiOiLQpNGA0LDQvdGG0LjRjyJ9LCI5MDMwNSI6eyJJRCI6OTAzMDUsIlZhbHVlIjoi0KLRg9GA0YbQuNGPIn0sIjkwMzA2Ijp7IklEIjo5MDMwNiwiVmFsdWUiOiLQr9C/0L7QvdC40Y8ifSwiOTAzMDciOnsiSUQiOjkwMzA3LCJWYWx1ZSI6ItCQ0LLRgdGC0YDQuNGPIn0sIjkwMzA4Ijp7IklEIjo5MDMwOCwiVmFsdWUiOiLQodCh0KHQoCJ9LCI5MDMwOSI6eyJJRCI6OTAzMDksIlZhbHVlIjoi0JjRgdC/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+0YDRgtGD0LPQsNC70LjRjyJ9LCI5MDMzMSI6eyJJRCI6OTAzMzEsIlZhbHVlIjoi0JLRjNC10YLQvdCw0LwifSwiOTAzMzIiOnsiSUQiOjkwMzMyLCJWYWx1ZSI6ItCT0L7Qu9C70LDQvdC00LjRjyJ9LCI5MDMzMyI6eyJJRCI6OTAzMzMsIlZhbHVlIjoi0K7QttC90LDRjyDQmtC+0YDQtdGPIn0sIjkwMzM0Ijp7IklEIjo5MDMzNCwiVmFsdWUiOiLQkdCw0L3Qs9C70LDQtNC10YgifSwiOTAzMzUiOnsiSUQiOjkwMzM1LCJWYWx1ZSI6ItCh0LvQvtCy0LXQvdC40Y8ifSwiOTAzMzYiOnsiSUQiOjkwMzM2LCJWYWx1ZSI6ItCd0L7RgNCy0LXQs9C40Y8ifSwiOTAzMzciOnsiSUQiOjkwMzM3LCJWYWx1ZSI6ItCY0L3QtNC+0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+0YIt0LQnINCY0LLRg9Cw0YAifSwiOTAzNTkiOnsiSUQiOjkwMzU5LCJWYWx1ZSI6ItCc0LDQutC10LTQvtC90LjRjyJ9LCI5MDM2MCI6eyJJRCI6OTAzNjAsIlZhbHVlIjoi0K7Qs9C+0YHQu9Cw0LLQuNGPIn0sIjkwMzYxIjp7IklEIjo5MDM2MSwiVmFsdWUiOiLQrdGB0YLQvtC90LjRjyJ9LCI5MDM2MiI6eyJJRCI6OTAzNjIsIlZhbHVlIjoi0KHQu9C+0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+0LTQttCwIn0sIjkwMzcwIjp7IklEIjo5MDM3MCwiVmFsdWUiOiLQm9C40YLQstCwIn0sIjkwMzcxIjp7IklEIjo5MDM3MSwiVmFsdWUiOiLQnNC+0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+0LzQvtGA0YHQutC40LUg0L4t0LLQsCJ9LCI5MDM4NSI6eyJJRCI6OTAzODUsIlZhbHVlIjoi0KjRgNC4LdCb0LDQvdC60LAifSwiOTAzODYiOnsiSUQiOjkwMzg2LCJWYWx1ZSI6ItCa0LjQv9GAIn0sIjkwMzg3Ijp7IklEIjo5MDM4NywiVmFsdWUiOiLQoNGD0LDQvdC00LAifSwiOTAzODgiOnsiSUQiOjkwMzg4LCJWYWx1ZSI6ItCc0LDRgNC+0LrQutC+In0sIjkwMzg5Ijp7IklEIjo5MDM4OSwiVmFsdWUiOiLQpdC+0YDQstCw0YLQuNGPIn0sIjkwMzkwIjp7IklEIjo5MDM5MCwiVmFsdWUiOiLQnNC+0L3QsNC60L4ifSwiOTAzOTEiOnsiSUQiOjkwMzkxLCJWYWx1ZSI6ItCc0L7QvdCz0L7Qu9C40Y8ifSwiOTAzOTIiOnsiSUQiOjkwMzkyLCJWYWx1ZSI6ItCT0LDQsdC+0L0ifSwiOTAzOTMiOnsiSUQiOjkwMzkzLCJWYWx1ZSI6ItCa0L7QvdCz0L4ifSwiOTAzOTQiOnsiSUQiOjkwMzk0LCJWYWx1ZSI6ItCd0LXQv9Cw0LsifSwiOTAzOTUiOnsiSUQiOjkwMzk1LCJWYWx1ZSI6ItCQ0YDQvNC10L3QuNGPIn0sIjkwMzk2Ijp7IklEIjo5MDM5NiwiVmFsdWUiOiLQotC+0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+0YDQuNCw0LvRjNC90LDRjyDQk9Cy0LjQvdC10Y8ifSwiOTA0NDgiOnsiSUQiOjkwNDQ4LCJWYWx1ZSI6ItCt0YDQuNGC0YDQtdGPIn0sIjkwNDQ5Ijp7IklEIjo5MDQ0OSwiVmFsdWUiOiLQk9GA0LXQvdCw0LTQsCJ9LCI5MDQ1MCI6eyJJRCI6OTA0NTAsIlZhbHVlIjoi0JTQvtC80LjQvdC40LrQsNC90YHQutCw0Y8g0KDQtdGB0L/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+0LvQutC70LXQvdC00YHQutC40LUg0L4t0LLQsCJ9LCI5MDQ3MSI6eyJJRCI6OTA0NzEsIlZhbHVlIjoi0KHQvtC70L7QvNC+0L3QvtCy0Ysg0L4t0LLQsCJ9LCI5MDQ3MiI6eyJJRCI6OTA0NzIsIlZhbHVlIjoi0K3RhNC40L7Qv9C40Y8ifSwiOTA0NzMiOnsiSUQiOjkwNDczLCJWYWx1ZSI6ItCX0LDQv9Cw0LTQvdC+0LUg0KHQsNC80L7QsCJ9LCI5MDQ3NCI6eyJJRCI6OTA0NzQsIlZhbHVlIjoi0JrQuNGA0LjQsdCw0YLQuCwg0KAt0LrQsCJ9LCI5MDQ3NSI6eyJJRCI6OTA0NzUsIlZhbHVlIjoi0K3QutCy0LDQtNC+0YAifSwiOTA0NzYiOnsiSUQiOjkwNDc2LCJWYWx1ZSI6ItCb0LXRgdC+0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0LAifSwiOTA0OTkiOnsiSUQiOjkwNDk5LCJWYWx1ZSI6ItCR0L7QvdC10YAifSwiOTA1MDAiOnsiSUQiOjkwNTAwLCJWYWx1ZSI6ItCa0YPQstC10LnRgiJ9LCI5MDUwMSI6eyJJRCI6OTA1MDEsIlZhbHVlIjoi0KLQsNC40YLQuCJ9LCI5MDUwMiI6eyJJRCI6OTA1MDIsIlZhbHVlIjoi0KLQtdGA0LrRgSDQuCDQmtCw0LnQutC+0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t>
        </is>
      </c>
      <c r="G7" t="inlineStr">
        <is>
          <t>Rg9C00LAifSwiOTA1MTQiOnsiSUQiOjkwNTE0LCJWYWx1ZSI6ItCu0JLQkCJ9LCI5MDUxNSI6eyJJRCI6OTA1MTUsIlZhbHVlIjoi0JDQvdC00L7RgNGA0LAifSwiOTA1MTYiOnsiSUQiOjkwNTE2LCJWYWx1ZSI6ItCa0LDQudC80LDQvdGB0LrQuNC1INC+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In0sIjkwNTIyIjp7IklEIjo5MDUyMiwiVmFsdWUiOiLQnNCw0YDRiNCw0LvQu9C+0LLRiyDQvi3QstCwIn0sIjkwNTIzIjp7IklEIjo5MDUyMywiVmFsdWUiOiLQnNCw0YDRgtC40L3QuNC60LAifSwiOTA1MjQiOnsiSUQiOjkwNTI0LCJWYWx1ZSI6ItCS0LjRgNCz0LjQvdGB0LrQuNC1INC+LdCy0LAsINCh0KjQkCJ9LCI5MDUyNSI6eyJJRCI6OTA1MjUsIlZhbHVlIjoi0KHQtdC90YIt0K7RgdGC0LDRgSJ9LCI5MDUyNiI6eyJJRCI6OTA1MjYsIlZhbHVlIjoi0KTRgNCw0L3RhtGD0LfRgdC60LDRjyDQk9Cy0LjQsNC90LAifSwiOTA1MjciOnsiSUQiOjkwNTI3LCJWYWx1ZSI6ItCR0LXRgNC80YPQtNGB0LrQuNC1INC+LdCy0LAifSwiOTA1MjgiOnsiSUQiOjkwNTI4LCJWYWx1ZSI6ItCh0LIuINCR0LDRgNGC0L7Qu9C+0LzRjNGOIn0sIjkwNTI5Ijp7IklEIjo5MDUyOSwiVmFsdWUiOiLQodCw0LvRjNCy0LDQtNC+0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0LDQtNC90LDRjyDQldCy0YDQvtC/0LAifSwiOTA1MzkiOnsiSUQiOjkwNTM5LCJWYWx1ZSI6ItCa0J3QlNCgIn0sIjkwNTQwIjp7IklEIjo5MDU0MCwiVmFsdWUiOiLQnNCw0LvQsNCz0LDQt9C4In0sIjkwNTQxIjp7IklEIjo5MDU0MSwiVmFsdWUiOiLQndC40LTQtdGA0LvQsNC90LTRgdC60LjQtSDQkNC90YLQuNC70LvRiyJ9LCI5MDU0MiI6eyJJRCI6OTA1NDIsIlZhbHVlIjoi0J/RgNC40LTQvdC10YHRgtGA0L7QstGB0LrQsNGPINCc0L7Qu9C00LDQstGB0LrQsNGPINCg0LXRgdC/0YPQsdC70LjQutCwIn0sIjkwNTQ0Ijp7IklEIjo5MDU0NCwiVmFsdWUiOiLQodC+0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+0LvQtNC+0LLQsCJ9LCI5NzEwMTAxODYiOnsiSUQiOjk3MTAxMDE4NiwiVmFsdWUiOiLQmtC40YDQs9C40LfQuNGPIn0sIjk3MTI4NDQ0OCI6eyJJRCI6OTcxMjg0NDQ4LCJWYWx1ZSI6ItCu0LbQvdCw0Y8g0J7RgdC10YLQuNGPIn0sIjk3MTMwNjQ3MiI6eyJJRCI6OTcxMzA2NDcyLCJWYWx1ZSI6ItCm0LXQvdGC0YDQsNC70YzQvdC+0LDRhNGA0LjQutCw0L3RgdC60LDRjyDQoNC10YHQv9GD0LHQu9C40LrQsCJ9LCI5NzIwNjAwMjMiOnsiSUQiOjk3MjA2MDAyMywiVmFsdWUiOiLQlNGA0LXQstC90LjQuSDQoNC40LwifSwiOTcyMDg4MTc4Ijp7IklEIjo5NzIwODgxNzgsIlZhbHVlIjoi0JzQuNC60YDQvtC90LXQt9C40Y8ifSwiOTcyMDg4MTg0Ijp7IklEIjo5NzIwODgxODQsIlZhbHVlIjoi0J/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+0YDQvtC5INC40LfQs9C+0YLQvtCy0LvQtdC9L9GB0L7QsdGA0LDQvSDRgtC+0LLQsNGAINC4INC60L7RgtC+0YDQsNGPINGD0LrQsNC30LDQvdCwINC90LAg0YPQv9Cw0LrQvtCy0LrQtS4g0JzQvtC20LXRgiDQvtGC0LvQuNGH0LDRgtGM0YHRjyDQvtGCINGB0YLRgNCw0L3RiyDQsdGA0LXQvdC00LAuINCS0YvQsdC10YDQuNGC0LUg0LjQtyDRgdC/0LjRgdC60LAg0LjQu9C4INGD0LrQsNC20LjRgtC1INCy0YDRg9GH0L3Rg9GOLiDQnNC+0LbQvdC+INC00L7QsdCw0LLQuNGC0Ywg0L3QtdGB0LrQvtC70YzQutC+INC30L3QsNGH0LXQvdC40Lkg0YfQtdGA0LXQtyDRgtC+0YfQutGDINGBINC30LDQv9GP0YLQvtC5LiIsIlVSTCI6IiJ9LCJIaW50S2V5IjoiIiwiSXNBc3BlY3QiOmZhbHNlLCJJc092ZXJzaXplZCI6ZmFsc2UsIkNhdGVnb3J5SURzIjpudWxsLCJDb21wbGV4TmFtZSI6IiIsIkNhdGVnb3J5TmFtZSI6ItCh0YvQstC+0YDQvtGC0LrQsCDQtNC70Y8g0YPRhdC+0LTQsCDQt9CwINC60L7QttC10LkifSwiODA0OCI6eyJJRCI6ODA0OCwiUGFyZW50SUQiOjAsIk5hbWUiOiLQodC/0L7RgdC+0LEg0L/RgNC40LzQtdC90LXQvdC40Y8iLCJMb25nTmFtZSI6ItCh0L/QvtGB0L7QsSDQv9GA0LjQvNC10L3QtdC90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jQvdGE0L7RgNC80LDRhtC40Y8g0L4g0YHQv9C+0YHQvtCx0LUg0L/RgNC40LzQtdC90LXQvdC40Y8g0YEg0YPQv9Cw0LrQvtCy0LrQuC/RjdGC0LjQutC10YLQutC4INGC0L7QstCw0YDQsC4g0JXRgdC70Lgg0L3QsCDRg9C/0LDQutC+0LLQutC1L9GN0YLQuNC60LXRgtC60LUg0LTQsNC90L3Ri9C1INC+0YLRgdGD0YLRgdGC0LLRg9GO0YIsINC+0L/QuNGI0LjRgtC1INGB0LDQvNC+0YHRgtC+0Y/RgtC10LvRjNC90L4g0YHQv9C+0YHQvtCxINC/0YDQuNC80LXQvdC10L3QuNGPINC00LvRjyDQv9C+0LrRg9C/0LDRgtC10LvRjy4iLCJVUkwiOiIifSwiSGludEtleSI6IiIsIklzQXNwZWN0IjpmYWxzZSwiSXNPdmVyc2l6ZWQiOmZhbHNlLCJDYXRlZ29yeUlEcyI6bnVsbCwiQ29tcGxleE5hbWUiOiIiLCJDYXRlZ29yeU5hbWUiOiLQodGL0LLQvtGA0L7RgtC60LAg0LTQu9GPINGD0YXQvtC00LAg0LfQsCDQutC+0LbQtdC5In0sIjgwNTAiOnsiSUQiOjgwNTAsIlBhcmVudElEIjowLCJOYW1lIjoi0KHQvtGB0YLQsNCyIiwiTG9uZ05hbWUiOiLQodC+0YHRgtCw0LIiLCJUeXBlIjoibXVsdGlsaW5l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rQu9C40LXQvdGC0LDQvCDQstCw0LbQvdC+INC30L3QsNGC0Ywg0YHQvtGB0YLQsNCyINGB0YDQtdC00YHRgtCy0LAsINC60L7RgtC+0YDQvtC1INC+0L3QuCDQv9C+0LrRg9C/0LDRjtGCLiDQndCwINC60LDQutC40LUt0YLQviDQuNC90LPRgNC10LTQuNC10L3RgtGLINC80L7QttC10YIg0LHRi9GC0Ywg0LjQvdC00LjQstC40LTRg9Cw0LvRjNC90LDRjyDQvdC10L/QtdGA0LXQvdC+0YHQuNC80L7RgdGC0YwuINCf0L7RjdGC0L7QvNGDINCy0LDQttC90L4g0L/RgNC+0L/QuNGB0LDRgtGMINGB0L7RgdGC0LDQsiDQsiDQsNGC0YDQuNCx0YPRgtC1LiIsIlVSTCI6IiJ9LCJIaW50S2V5IjoiIiwiSXNBc3BlY3QiOmZhbHNlLCJJc092ZXJzaXplZCI6ZmFsc2UsIkNhdGVnb3J5SURzIjpudWxsLCJDb21wbGV4TmFtZSI6IiIsIkNhdGVnb3J5TmFtZSI6ItCh0YvQstC+0YDQvtGC0LrQsCDQtNC70Y8g0YPRhdC+0LTQsCDQt9CwINC60L7QttC10LkifSwiODE2MyI6eyJJRCI6ODE2MywiUGFyZW50SUQiOjAsIk5hbWUiOiLQntCx0YrQtdC8LCDQvNC7IiwiTG9uZ05hbWUiOiLQntCx0YrQtdC8LCDQvNC7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sdGK0LXQvCDQtdC00LjQvdC40YbRiyDRgtC+0LLQsNGA0LAuINCf0YDQuCDQv9GA0L7QtNCw0LbQtSDQvdC10YHQutC+0LvRjNC60LjRhSDRgtC+0LLQsNGA0L7Qsi/QvdCw0LHQvtGA0LAg0L/QvtC0INC+0LTQvdC+0LkgU0tVINGD0LrQsNC30YvQstCw0LXRgtGB0Y8g0L7QsdGK0LXQvCDQvtC00L3QvtCz0L4g0YLQvtCy0LDRgNCwINC40Lcg0L3QsNCx0L7RgNCwLiDQnNC+0LbQvdC+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odGL0LLQvtGA0L7RgtC60LAg0LTQu9GPINGD0YXQvtC00LAg0LfQsCDQutC+0LbQtdC5In0sIjgxNzAiOnsiSUQiOjgxNzAsIlBhcmVudElEIjowLCJOYW1lIjoi0J/RgNC40LzQtdC90LXQvdC40LUiLCJMb25nTmFtZSI6ItCf0YDQuNC80LXQvdC10L3QuNC1IiwiVHlwZSI6IlN0cmluZyIsIklzQ29sbGVjdGlvbiI6dHJ1ZSwiTWF4VmFsdWVDb3VudCI6NCwiSXNDb21wbGV4IjpmYWxzZSwiQ29tcGxleElEIjowLCJJc1JlcXVpcmVkIjpmYWxzZSwiSXNSZWNvbW1lbmRlZCI6ZmFsc2UsIklzTWFpbkNhdGVnb3J5IjpmYWxzZSwiTG9va3VwRGF0YSI6eyJMb29rdXBOYW1lIjoiIiwiVmFsdWVzIjp7IjI5ODYyIjp7IklEIjoyOTg2MiwiVmFsdWUiOiJTUEEifSwiMjk4NjQiOnsiSUQiOjI5ODY0LCJWYWx1ZSI6ItCU0LvRjyDQstCw0L3QvdGLINC4INC00YPRiNCwIn0sIjI5ODY1Ijp7IklEIjoyOTg2NSwiVmFsdWUiOiLQlNC70Y8g0LfQsNCz0LDRgNCwIn0sIjI5ODY2Ijp7IklEIjoyOTg2NiwiVmFsdWUiOiLQlNC70Y8g0YPQvNGL0LLQsNC90LjRjyJ9LCIyOTg2NyI6eyJJRCI6Mjk4NjcsIlZhbHVlIjoi0JTQvdC10LLQvdC+0Lkg0YPRhdC+0LQifSwiMjk4NjkiOnsiSUQiOjI5ODY5LCJWYWx1ZSI6ItCd0L7Rh9C90L7QuSDRg9GF0L7QtCJ9LCIyOTg3MCI6eyJJRCI6Mjk4NzAsIlZhbHVlIjoi0J7RgiDRgdC+0LvQvdGG0LAifSwiMjk4NzIiOnsiSUQiOjI5ODcyLCJWYWx1ZSI6ItCf0L7RgdC70LUg0LfQsNCz0LDRgNCwIn0sIjI5ODczIjp7IklEIjoyOTg3MywiVmFsdWUiOiLQodC90Y/RgtC40LUg0LzQsNC60LjRj9C20LAifSwiMjk4NzUiOnsiSUQiOjI5ODc1LCJWYWx1ZSI6ItCf0L7RgdC70LUg0LfQsNCz0LDRgNCwINCyINGB0L7Qu9GP0YDQuNC4In0sIjI5ODc2Ijp7IklEIjoyOTg3NiwiVmFsdWUiOiLQntGCINGC0LXQvNC90YvRhSDQutGA0YPQs9C+0LIg0L/QvtC0INCz0LvQsNC30LDQvNC4In0sIjI5ODc4Ijp7IklEIjoyOTg3OCwiVmFsdWUiOiLQntGCINC/0LjQs9C80LXQvdGC0LDRhtC40LgifSwiMjk4NzkiOnsiSUQiOjI5ODc5LCJWYWx1ZSI6ItCe0YIg0LLRgNC+0YHRiNC40YUg0LLQvtC70L7RgSJ9LCIyOTg4MCI6eyJJRCI6Mjk4ODAsIlZhbHVlIjoi0J7RgiDQsNGC0L7Qv9C40YfQtdGB0LrQvtCz0L4g0LTQtdGA0LzQsNGC0LjRgtCwIn0sIjI5ODgxIjp7IklEIjoyOTg4MSwiVmFsdWUiOiLQntGCINGA0LDRgdGC0Y/QttC10LoifSwiMjk4ODIiOnsiSUQiOjI5ODgyLCJWYWx1ZSI6ItCe0YIg0L/RgNGL0YnQtdC5ICjQsNC90YLQuC3QsNC60L3QtSkifSwiMjk4ODMiOnsiSUQiOjI5ODgzLCJWYWx1ZSI6ItCe0YIg0L/QvtC60YDQsNGB0L3QtdC90LjQuSJ9LCI5NzE0MjU2NTQiOnsiSUQiOjk3MTQyNTY1NCwiVmFsdWUiOiLQntGCINC80L7Qt9C+0LvQtdC5INC4INC90LDRgtC40YDQsNC90LjRjyDQvdC+0LMifX0sIk9yZGVyZWRWYWx1ZUlEcyI6WzI5ODYyLDI5ODY0LDI5ODY1LDI5ODY2LDI5ODY3LDI5ODY5LDI5ODgwLDI5ODc5LDk3MTQyNTY1NCwyOTg3OCwyOTg4MywyOTg4MiwyOTg4MSwyOTg3MCwyOTg3NiwyOTg3MiwyOTg3NSwyOTg3M119LCJNb2RlbE1hdGNoaW5nIjpmYWxzZSwiTGFiZWwiOnsiVmFsdWUiOiLQktGL0LHQtdGA0LjRgtC1INC40Lcg0YHQv9C40YHQutCwINC90LDQuNCx0L7Qu9C10LUg0L/QvtC00YXQvtC00Y/RidC10LUg0L3QsNC30L3QsNGH0LXQvdC40LUg0YHRgNC10LTRgdGC0LLQsCwg0L3QviDQvdC1INCx0L7Qu9C10LUgNCDQt9C90LDRh9C10L3QuNC5IiwiVVJMIjoiIn0sIkhpbnRLZXkiOiIiLCJJc0FzcGVjdCI6ZmFsc2UsIklzT3ZlcnNpemVkIjpmYWxzZSwiQ2F0ZWdvcnlJRHMiOm51bGwsIkNvbXBsZXhOYW1lIjoiIiwiQ2F0ZWdvcnlOYW1lIjoi0KHRi9Cy0L7RgNC+0YLQutCwINC00LvRjyDRg9GF0L7QtNCwINC30LAg0LrQvtC20LXQuSJ9LCI4MTcyIjp7IklEIjo4MTcyLCJQYXJlbnRJRCI6MCwiTmFtZSI6ItCi0LjQvyDQutC+0LbQuCIsIkxvbmdOYW1lIjoi0KLQuNC/INC60L7QttC4IiwiVHlwZSI6IlN0cmluZyIsIklzQ29sbGVjdGlvbiI6dHJ1ZSwiTWF4VmFsdWVDb3VudCI6MywiSXNDb21wbGV4IjpmYWxzZSwiQ29tcGxleElEIjowLCJJc1JlcXVpcmVkIjpmYWxzZSwiSXNSZWNvbW1lbmRlZCI6ZmFsc2UsIklzTWFpbkNhdGVnb3J5IjpmYWxzZSwiTG9va3VwRGF0YSI6eyJMb29rdXBOYW1lIjoiIiwiVmFsdWVzIjp7IjQwMTA3Ijp7IklEIjo0MDEwNywiVmFsdWUiOiLQlNC70Y8g0LLRgdC10YUg0YLQuNC/0L7QsiDQutC+0LbQuCJ9LCI0MDEwOCI6eyJJRCI6NDAxMDgsIlZhbHVlIjoi0JTQu9GPINC20LjRgNC90L7QuSDQutC+0LbQuCJ9LCI0MDEwOSI6eyJJRCI6NDAxMDksIlZhbHVlIjoi0JTQu9GPINC30YDQtdC70L7QuSDQutC+0LbQuCJ9LCI0MDExMCI6eyJJRCI6NDAxMTAsIlZhbHVlIjoi0JTQu9GPINC60L7QvNCx0LjQvdC40YDQvtCy0LDQvdC90L7QuSDQutC+0LbQuCJ9LCI0MDExMSI6eyJJRCI6NDAxMTEsIlZhbHVlIjoi0JTQu9GPINC90L7RgNC80LDQu9GM0L3QvtC5INC60L7QttC4In0sIjQwMTEyIjp7IklEIjo0MDExMiwiVmFsdWUiOiLQlNC70Y8g0L/RgNC+0LHQu9C10LzQvdC+0Lkg0LrQvtC20LgifSwiNDAxMTMiOnsiSUQiOjQwMTEzLCJWYWx1ZSI6ItCU0LvRjyDRgdGD0YXQvtC5INC60L7QttC4In0sIjQwMTE1Ijp7IklEIjo0MDExNSwiVmFsdWUiOiLQlNC70Y8g0YfRg9Cy0YHRgtCy0LjRgtC10LvRjNC90L7QuSDQutC+0LbQuCJ9fSwiT3JkZXJlZFZhbHVlSURzIjpbNDAxMDcsNDAxMDgsNDAxMDksNDAxMTAsNDAxMTEsNDAxMTIsNDAxMTMsNDAxMTVdfSwiTW9kZWxNYXRjaGluZyI6ZmFsc2UsIkxhYmVsIjp7IlZhbHVlIjoi0JLRi9Cx0LXRgNC40YLQtSDQvtC00L3QviDQuNC70Lgg0L3QtdGB0LrQvtC70YzQutC+INC30L3QsNGH0LXQvdC40Lkg0LjQtyDRgdC/0LjRgdC60LAsINC90L4g0L3QtSDQsdC+0LvRjNGI0LUgMy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KHRi9Cy0L7RgNC+0YLQutCwINC00LvRjyDRg9GF0L7QtNCwINC30LAg0LrQvtC20LXQuSJ9LCI4MTc2Ijp7IklEIjo4MTc2LCJQYXJlbnRJRCI6MCwiTmFtZSI6ItCe0LHQu9Cw0YHRgtGMINC40YHQv9C+0LvRjNC30L7QstCw0L3QuNGPIiwiTG9uZ05hbWUiOiLQntCx0LvQsNGB0YLRjCDQuNGB0L/QvtC70YzQt9C+0LLQsNC90LjRjyIsIlR5cGUiOiJTdHJpbmciLCJJc0NvbGxlY3Rpb24iOnRydWUsIk1heFZhbHVlQ291bnQiOjQsIklzQ29tcGxleCI6ZmFsc2UsIkNvbXBsZXhJRCI6MCwiSXNSZXF1aXJlZCI6dHJ1ZSwiSXNSZWNvbW1lbmRlZCI6ZmFsc2UsIklzTWFpbkNhdGVnb3J5IjpmYWxzZSwiTG9va3VwRGF0YSI6eyJMb29rdXBOYW1lIjoiIiwiVmFsdWVzIjp7IjM1MzE4Ijp7IklEIjozNTMxOCwiVmFsdWUiOiLQntCx0LvQsNGB0YLRjCDQstC+0LrRgNGD0LMg0LPQu9Cw0LcifSwiMzUzMTkiOnsiSUQiOjM1MzE5LCJWYWx1ZSI6ItCT0YDRg9C00YwifSwiMzUzMjAiOnsiSUQiOjM1MzIwLCJWYWx1ZSI6ItCT0YPQsdGLIn0sIjM1MzIzIjp7IklEIjozNTMyMywiVmFsdWUiOiLQl9C+0L3QsCDQtNC10LrQvtC70YzRgtC1In0sIjM1MzI3Ijp7IklEIjozNTMyNywiVmFsdWUiOiLQm9C40YbQviJ9LCIzNTMzMiI6eyJJRCI6MzUzMzIsIlZhbHVlIjoi0KDRg9C60LgifSwiMzUzMzMiOnsiSUQiOjM1MzMzLCJWYWx1ZSI6ItCi0LXQu9C+In0sIjM1MzM0Ijp7IklEIjozNTMzNCwiVmFsdWUiOiLQqNC10Y8ifX0sIk9yZGVyZWRWYWx1ZUlEcyI6WzM1MzE5LDM1MzIwLDM1MzIzLDM1MzI3LDM1MzE4LDM1MzMyLDM1MzMzLDM1MzM0XX0sIk1vZGVsTWF0Y2hpbmciOmZhbHNlLCJMYWJlbCI6eyJWYWx1ZSI6ItCS0YvQsdC10YDQuNGC0LUg0LjQtyDRgdC/0LjRgdC60LAg0L3QsNC40LHQvtC70LXQtSDQv9C+0LTRhdC+0LTRj9GJ0YPRjiDQt9C+0L3RgyDQvdCw0L3QtdGB0LXQvdC40Y8g0YHRgNC10LTRgdGC0LLQsCwg0L3QviDQvdC1INCx0L7Qu9C10LUgNCDQt9C90LDRh9C10L3QuNC5LiDQlNC70Y8g0YPQvdC40LLQtdGA0YHQsNC70YzQvdGL0YUg0YHRgNC10LTRgdGC0LIg0Lgg0LIg0YHQu9GD0YfQsNC1INC30LDRgtGA0YPQtNC90LXQvdC40LksINCy0YvQsdC40YDQsNC50YLQtSDQt9C90LDRh9C10L3QuNC1IFwi0KLQtdC70L5cIi4iLCJVUkwiOiIifSwiSGludEtleSI6IiIsIklzQXNwZWN0IjpmYWxzZSwiSXNPdmVyc2l6ZWQiOmZhbHNlLCJDYXRlZ29yeUlEcyI6bnVsbCwiQ29tcGxleE5hbWUiOiIiLCJDYXRlZ29yeU5hbWUiOiLQodGL0LLQvtGA0L7RgtC60LAg0LTQu9GPINGD0YXQvtC00LAg0LfQsCDQutC+0LbQtdC5In0sIjgxODciOnsiSUQiOjgxODcsIlBhcmVudElEIjowLCJOYW1lIjoi0J7RgdC+0LHQtdC90L3QvtGB0YLQuCDRgdC+0YHRgtCw0LLQsCIsIkxvbmdOYW1lIjoi0J7RgdC+0LHQtdC90L3QvtGB0YLQuCDRgdC+0YHRgtCw0LLQsCIsIlR5cGUiOiJTdHJpbmciLCJJc0NvbGxlY3Rpb24iOnRydWUsIk1heFZhbHVlQ291bnQiOjEwLCJJc0NvbXBsZXgiOmZhbHNlLCJDb21wbGV4SUQiOjAsIklzUmVxdWlyZWQiOmZhbHNlLCJJc1JlY29tbWVuZGVkIjpmYWxzZSwiSXNNYWluQ2F0ZWdvcnkiOmZhbHNlLCJMb29rdXBEYXRhIjp7Ikxvb2t1cE5hbWUiOiIiLCJWYWx1ZXMiOnsiMTUwMjk5MTkiOnsiSUQiOjE1MDI5OTE5LCJWYWx1ZSI6ItCf0L7QtNGF0L7QtNC40YIg0LTQu9GPINC10LbQtdC00L3QtdCy0L3QvtCz0L4g0L/RgNC40LzQtdC90LXQvdC40Y8ifSwiNDU5NDIiOnsiSUQiOjQ1OTQyLCJWYWx1ZSI6ItCR0LXQtyDQutCw0LzRhNC+0YDRiyJ9LCI0NTk0MyI6eyJJRCI6NDU5NDMsIlZhbHVlIjoi0JHQtdC3INC80LjQvdC10YDQsNC70YzQvdGL0YUg0LzQsNGB0LXQuyJ9LCI0NTk0NCI6eyJJRCI6NDU5NDQsIlZhbHVlIjoi0JHQtdC3INC+0YLQtNGD0YjQtdC6In0sIjQ1OTQ1Ijp7IklEIjo0NTk0NSwiVmFsdWUiOiLQkdC10Lcg0L/QsNGA0LDQsdC10L3QvtCyIn0sIjQ1OTQ2Ijp7IklEIjo0NTk0NiwiVmFsdWUiOiLQkdC10Lcg0YHQv9C40YDRgtCwIn0sIjQ1OTQ5Ijp7IklEIjo0NTk0OSwiVmFsdWUiOiLQkdC10Lcg0YTQvtGA0LzQsNC70YzQtNC10LPQuNC00LAifSwiNDU5NTMiOnsiSUQiOjQ1OTUzLCJWYWx1ZSI6ItCT0LjQv9C+0LDQu9C70LXRgNCz0LXQvdC90LDRjyJ9LCI0NTk1NCI6eyJJRCI6NDU5NTQsIlZhbHVlIjoi0J3QtSDQutC+0LzQtdC00L7Qs9C10L3QvdCwIn0sIjQ1OTU1Ijp7IklEIjo0NTk1NSwiVmFsdWUiOiLQntGA0LPQsNC90LjRh9C10YHQutCw0Y8g0LrQvtGB0LzQtdGC0LjQutCwIn0sIjQ1OTU2Ijp7IklEIjo0NTk1NiwiVmFsdWUiOiLQn9GA0L7QstC10YDQtdC90L4g0LTQtdGA0LzQsNGC0L7Qu9C+0LPQsNC80LgifSwiNDU5NjgiOnsiSUQiOjQ1OTY4LCJWYWx1ZSI6ItCQ0L/RgtC10YfQvdCw0Y8g0LrQvtGB0LzQtdGC0LjQutCwIn0sIjQ1OTY5Ijp7IklEIjo0NTk2OSwiVmFsdWUiOiLQndC1INGC0LXRgdGC0LjRgNGD0LXRgtGB0Y8g0L3QsCDQttC40LLQvtGC0L3Ri9GFIn0sIjk3MDYxNTEzOSI6eyJJRCI6OTcwNjE1MTM5LCJWYWx1ZSI6ItCh0YPQv9C10YDRhNGD0LQifSwiOTcwNjE1MTQxIjp7IklEIjo5NzA2MTUxNDEsIlZhbHVlIjoi0K3QutC+LdGC0L7QstCw0YAifSwiOTcwNjE2MzEyIjp7IklEIjo5NzA2MTYzMTIsIlZhbHVlIjoi0JLQtdCz0LDQvdGB0LrQsNGPINC60L7RgdC80LXRgtC40LrQsCJ9LCI5NzA2NzI3MDMiOnsiSUQiOjk3MDY3MjcwMywiVmFsdWUiOiLQoSDRgdC10YDQtdCx0YDQvtC8In0sIjk3MDY3MzE0MSI6eyJJRCI6OTcwNjczMTQxLCJWYWx1ZSI6ItCS0LXQs9C10YLQsNGA0LjQsNC90YHQutCw0Y8g0LrQvtGB0LzQtdGC0LjQutCwIn0sIjk3MDY4Mzk2OCI6eyJJRCI6OTcwNjgzOTY4LCJWYWx1ZSI6ItCR0LXQtyDQutGA0LDRgdC40YLQtdC70LXQuSJ9LCI5NzA4MzU5NzEiOnsiSUQiOjk3MDgzNTk3MSwiVmFsdWUiOiLQndCwINC+0YHQvdC+0LLQtSDQv9C10L/RgtC40LTQvtCyIn0sIjk3MDk4NzIxNSI6eyJJRCI6OTcwOTg3MjE1LCJWYWx1ZSI6ItChINC30L7Qu9C+0YLQvtC8In0sIjk3MDk4NzIxNiI6eyJJRCI6OTcwOTg3MjE2LCJWYWx1ZSI6ItCX0LDQv9Cw0YLQtdC90YLQvtCy0LDQvdC90YvQtSDQutC+0LzQv9C+0L3QtdC90YLRiyJ9LCI5NzEwNzk0ODEiOnsiSUQiOjk3MTA3OTQ4MSwiVmFsdWUiOiLQpdCw0LvRj9C70YzQvdCw0Y8g0LrQvtGB0LzQtdGC0LjQutCwIn0sIjk3MTE1OTA2NyI6eyJJRCI6OTcxMTU5MDY3LCJWYWx1ZSI6ItCd0LAg0YDQsNGB0YLQuNGC0LXQu9GM0L3QvtC5INC+0YHQvdC+0LLQtSJ9fSwiT3JkZXJlZFZhbHVlSURzIjpbNDU5NjgsNDU5NDIsOTcwNjgzOTY4LDQ1OTQzLDQ1OTQ0LDQ1OTQ1LDQ1OTQ2LDQ1OTQ5LDk3MDYxNjMxMiw5NzA2NzMxNDEsNDU5NTMsOTcwOTg3MjE2LDk3MDgzNTk3MSw5NzExNTkwNjcsNDU5NTQsNDU5NjksNDU5NTUsMTUwMjk5MTksNDU5NTYsOTcwOTg3MjE1LDk3MDY3MjcwMyw5NzA2MTUxMzksOTcxMDc5NDgxLDk3MDYxNTE0MV19LCJNb2RlbE1hdGNoaW5nIjpmYWxzZSwiTGFiZWwiOnsiVmFsdWUiOiLQldGB0LvQuCDRgdC+0YHRgtCw0LIg0YHRgNC10LTRgdGC0LLQsCDQuNC80LXQtdGCINC00L7Qv9C+0LvQvdC40YLQtdC70YzQvdGL0LUg0L7RgdC+0LHQtdC90L3QvtGB0YLQuCwg0LLRi9Cx0LXRgNC40YLQtSDQstCw0YDQuNCw0L3RgiDQuNC3INGB0L/QuNGB0LrQsCwg0YPQutCw0LbQuNGC0LUg0L3QtSDQsdC+0LvQtdC1IDEwINC30L3QsNGH0LXQvdC40LkuINCU0LvRjyDRgdGA0LXQtNGB0YLQsiwg0LrQvtGC0L7RgNGL0LUg0LzQvtCz0YPRgiDQuNGB0L/QvtC70YzQt9C+0LLQsNGC0YzRgdGPINC60LDQttC00YvQuSDQtNC10L3RjCwg0L3QviDQv9GA0Lgg0Y3RgtC+0Lwg0L3QtSDQuNC80LXRjtGCINC+0YLQu9C40YfQuNGC0LXQu9GM0L3Ri9GFINC+0YHQvtCx0LXQvdC90L7RgdGC0LXQuSDQv9C+INGB0L7RgdGC0LDQstGDLCDQstGL0LHQuNGA0LDQudGC0LUg0LLQsNGA0LjQsNC90YIgXCLQn9C+0LTRhdC+0LTQuNGCINC00LvRjyDQtdC20LXQtNC90LXQstC90L7Qs9C+INC/0YDQuNC80LXQvdC10L3QuNGPXCIuIiwiVVJMIjoiIn0sIkhpbnRLZXkiOiIiLCJJc0FzcGVjdCI6ZmFsc2UsIklzT3ZlcnNpemVkIjpmYWxzZSwiQ2F0ZWdvcnlJRHMiOm51bGwsIkNvbXBsZXhOYW1lIjoiIiwiQ2F0ZWdvcnlOYW1lIjoi0KHRi9Cy0L7RgNC+0YLQutCwINC00LvRjyDRg9GF0L7QtNCwINC30LAg0LrQvtC20LXQuSJ9LCI4MTg4Ijp7IklEIjo4MTg4LCJQYXJlbnRJRCI6MCwiTmFtZSI6ItCS0L7Qt9GA0LDRgdGC0L3QvtC5INC00LjQsNC/0LDQt9C+0L0iLCJMb25nTmFtZSI6ItCS0L7Qt9GA0LDRgdGC0L3QvtC5INC00LjQsNC/0LDQt9C+0L0iLCJUeXBlIjoiU3RyaW5nIiwiSXNDb2xsZWN0aW9uIjpmYWxzZSwiTWF4VmFsdWVDb3VudCI6MCwiSXNDb21wbGV4IjpmYWxzZSwiQ29tcGxleElEIjowLCJJc1JlcXVpcmVkIjpmYWxzZSwiSXNSZWNvbW1lbmRlZCI6ZmFsc2UsIklzTWFpbkNhdGVnb3J5IjpmYWxzZSwiTG9va3VwRGF0YSI6eyJMb29rdXBOYW1lIjoiIiwiVmFsdWVzIjp7IjYxMDA1Ijp7IklEIjo2MTAwNSwiVmFsdWUiOiLQvtGCIDUwINC70LXRgiJ9LCI2MTAwNiI6eyJJRCI6NjEwMDYsIlZhbHVlIjoi0L7RgiAyMCDQu9C10YIifSwiNjEwMDciOnsiSUQiOjYxMDA3LCJWYWx1ZSI6ItC+0YIgMjUg0LvQtdGCIn0sIjYxMDA4Ijp7IklEIjo2MTAwOCwiVmFsdWUiOiLQvtGCIDMwINC70LXRgiJ9LCI2MTAwOSI6eyJJRCI6NjEwMDksIlZhbHVlIjoi0L7RgiAzNSDQu9C10YIifSwiNjEwMTAiOnsiSUQiOjYxMDEwLCJWYWx1ZSI6ItC+0YIgNDAg0LvQtdGCIn0sIjYxMDExIjp7IklEIjo2MTAxMSwiVmFsdWUiOiLQvtGCIDQ1INC70LXRgiJ9LCI2MTAxMiI6eyJJRCI6NjEwMTIsIlZhbHVlIjoi0L7RgiA1NSDQu9C10YIifSwiOTcwNjE2NzE5Ijp7IklEIjo5NzA2MTY3MTksIlZhbHVlIjoi0L7RgiAzINC80LXRgdGP0YbQtdCyIn0sIjk3MDYxNjcyMCI6eyJJRCI6OTcwNjE2NzIwLCJWYWx1ZSI6ItC+0YIgNiDQu9C10YIifSwiOTcwNjE2NzIxIjp7IklEIjo5NzA2MTY3MjEsIlZhbHVlIjoi0L7RgiAzINC70LXRgiJ9LCI5NzA2MTY3MjIiOnsiSUQiOjk3MDYxNjcyMiwiVmFsdWUiOiLRgSAxINC80LXRgdGP0YbQsCDQttC40LfQvdC4In0sIjk3MDYxNjcyMyI6eyJJRCI6OTcwNjE2NzIzLCJWYWx1ZSI6ItC+0YIgMSDQs9C+0LTQsCJ9LCI5NzA2MTkxNjkiOnsiSUQiOjk3MDYxOTE2OSwiVmFsdWUiOiLQvtGCIDYg0LzQtdGB0Y/RhtC10LIifSwiOTcwNjE5MTcwIjp7IklEIjo5NzA2MTkxNzAsIlZhbHVlIjoi0L7RgiA2MCDQu9C10YIifSwiOTcwNjE5MTcxIjp7IklEIjo5NzA2MTkxNzEsIlZhbHVlIjoi0L7RgiA1INC70LXRgiJ9LCI5NzA2NzEyNzUiOnsiSUQiOjk3MDY3MTI3NSwiVmFsdWUiOiLQlNC70Y8g0LvRjtCx0L7Qs9C+INCy0L7Qt9GA0LDRgdGC0LAifSwiOTcwNjg0NjU5Ijp7IklEIjo5NzA2ODQ2NTksIlZhbHVlIjoi0L7RgiAxMiDQu9C10YIifSwiOTcwNjkwNjU4Ijp7IklEIjo5NzA2OTA2NTgsIlZhbHVlIjoi0L7RgiAxNCDQu9C10YIifSwiOTcwNzE0MjA4Ijp7IklEIjo5NzA3MTQyMDgsIlZhbHVlIjoi0L7RgiAxNiDQu9C10YIifSwiOTcxMDg2Mjg4Ijp7IklEIjo5NzEwODYyODgsIlZhbHVlIjoi0L7RgiAxOCDQu9C10YIifSwiOTcyODUxNzMyIjp7IklEIjo5NzI4NTE3MzIsIlZhbHVlIjoi0L7RgiAxMCDQu9C10YIifSwiOTcyODUxNzM0Ijp7IklEIjo5NzI4NTE3MzQsIlZhbHVlIjoi0L7RgiA1NiDQu9C10YIifSwiOTczMDMwNTA5Ijp7IklEIjo5NzMwMzA1MDksIlZhbHVlIjoi0L7RgiA5INC70LXRgiJ9LCI5NzMwNDU2MDgiOnsiSUQiOjk3MzA0NTYwOCwiVmFsdWUiOiLQvtGCIDIg0LvQtdGCIn19LCJPcmRlcmVkVmFsdWVJRHMiOls5NzA2NzEyNzUsOTcwNjE2NzIzLDk3Mjg1MTczMiw5NzA2ODQ2NTksOTcwNjkwNjU4LDk3MDcxNDIwOCw5NzEwODYyODgsOTczMDQ1NjA4LDYxMDA2LDYxMDA3LDk3MDYxNjcyMSw5NzA2MTY3MTksNjEwMDgsNjEwMDksNjEwMTAsNjEwMTEsOTcwNjE5MTcxLDYxMDA1LDYxMDEyLDk3Mjg1MTczNCw5NzA2MTY3MjAsOTcwNjE5MTY5LDk3MDYxOTE3MCw5NzMwMzA1MDksOTcwNjE2NzIyXX0sIk1vZGVsTWF0Y2hpbmciOmZhbHNlLCJMYWJlbCI6eyJWYWx1ZSI6ItCS0L7Qt9GA0LDRgdGC0L3QsNGPINC60LDRgtC10LPQvtGA0LjRjyDQv9C+0LrRg9C/0LDRgtC10LvRjywg0LTQu9GPINC60L7RgtC+0YDQvtCz0L4g0L/RgNC10LTQvdCw0LfQvdCw0YfQtdC9INC/0YDQvtC00YPQutGCLiDQldGB0LvQuCDRgtC+0LLQsNGAINC/0L4g0YHQstC+0LnRgdGC0LLQsNC8INC90LUg0LjQvNC10LXRgiDRh9C10YLQutC+0Lkg0LLQvtC30YDQsNGB0YLQvdC+0Lkg0LrQsNGC0LXQs9C+0YDQuNC4LCDQvdC1INC30LDQv9C+0LvQvdGP0LnRgtC1INCw0YLRgNC40LHRg9GCLiDQktGL0LHQtdGA0LjRgtC1INC40Lcg0YHQv9C40YHQutCwINC40LvQuCDRg9C60LDQttC40YLQtSDQstGA0YPRh9C90YPRji4g0JzQvtC20L3QviDRg9C60LDQt9Cw0YLRjCDRgtC+0LvRjNC60L4g0L7QtNC90L4g0LfQvdCw0YfQtdC90LjQtS4iLCJVUkwiOiIifSwiSGludEtleSI6IiIsIklzQXNwZWN0IjpmYWxzZSwiSXNPdmVyc2l6ZWQiOmZhbHNlLCJDYXRlZ29yeUlEcyI6bnVsbCwiQ29tcGxleE5hbWUiOiIiLCJDYXRlZ29yeU5hbWUiOiLQodGL0LLQvtGA0L7RgtC60LAg0LTQu9GPINGD0YXQvtC00LAg0LfQsCDQutC+0LbQtdC5In0sIjgxOTgiOnsiSUQiOjgxOTgsIlBhcmVudElEIjowLCJOYW1lIjoiU1BGIiwiTG9uZ05hbWUiOiJTUEYiLCJUeXBlIjoiU3RyaW5nIiwiSXNDb2xsZWN0aW9uIjpmYWxzZSwiTWF4VmFsdWVDb3VudCI6MCwiSXNDb21wbGV4IjpmYWxzZSwiQ29tcGxleElEIjowLCJJc1JlcXVpcmVkIjpmYWxzZSwiSXNSZWNvbW1lbmRlZCI6ZmFsc2UsIklzTWFpbkNhdGVnb3J5IjpmYWxzZSwiTG9va3VwRGF0YSI6eyJMb29rdXBOYW1lIjoiIiwiVmFsdWVzIjp7Ijk3MTE5OTI1OSI6eyJJRCI6OTcxMTk5MjU5LCJWYWx1ZSI6IlNQRiA1KyJ9LCI5NzExOTkyNjAiOnsiSUQiOjk3MTE5OTI2MCwiVmFsdWUiOiJTUEYgMTUrIn0sIjk3MTE5OTI2MSI6eyJJRCI6OTcxMTk5MjYxLCJWYWx1ZSI6IlNQRiAyMCsifSwiOTcxMTk5MjYyIjp7IklEIjo5NzExOTkyNjIsIlZhbHVlIjoiU1BGIDMwKyJ9LCI5NzExOTkyNjMiOnsiSUQiOjk3MTE5OTI2MywiVmFsdWUiOiJTUEYgNTArIn0sIjk3MzA0NzgzNiI6eyJJRCI6OTczMDQ3ODM2LCJWYWx1ZSI6IlNQRiAxMCsifX0sIk9yZGVyZWRWYWx1ZUlEcyI6Wzk3MzA0NzgzNiw5NzExOTkyNjAsOTcxMTk5MjYxLDk3MTE5OTI2Miw5NzExOTkyNTksOTcxMTk5MjYzXX0sIk1vZGVsTWF0Y2hpbmciOmZhbHNlLCJMYWJlbCI6eyJWYWx1ZSI6IlNQRiAtINC/0L7QutCw0LfQsNGC0LXQu9GMINGB0YLQtdC/0LXQvdC4INC30LDRidC40YLRiyDQvtGCINGB0L7Qu9C90LXRh9C90YvRhSDQu9GD0YfQtdC5LiDQo9C60LDQttC40YLQtSDRg9GA0L7QstC10L3RjCBTUEYsINC10YHQu9C4INC+0L0g0LXRgdGC0Ywg0YMg0YLQvtCy0LDRgNCwLiDQldGB0LvQuCBTUEYg0LLRi9GI0LUgNTAsINCy0YvQsdC10YDQuNGC0LUg0LfQvdCw0YfQtdC90LjQtSBcIlNQRiA1MCtcIi4g0JzQvtC20L3QviDQstGL0LHRgNCw0YLRjCDRgtC+0LvRjNC60L4g0L7QtNC90L4g0LfQvdCw0YfQtdC90LjQtS4iLCJVUkwiOiIifSwiSGludEtleSI6IiIsIklzQXNwZWN0IjpmYWxzZSwiSXNPdmVyc2l6ZWQiOmZhbHNlLCJDYXRlZ29yeUlEcyI6bnVsbCwiQ29tcGxleE5hbWUiOiIiLCJDYXRlZ29yeU5hbWUiOiLQodGL0LLQvtGA0L7RgtC60LAg0LTQu9GPINGD0YXQvtC00LAg0LfQsCDQutC+0LbQtdC5In0sIjgyMDUiOnsiSUQiOjgyMDUsIlBhcmVudElEIjowLCJOYW1lIjoi0KHRgNC+0Log0LPQvtC00L3QvtGB0YLQuCDQsiDQtNC90Y/RhSIsIkxvbmdOYW1lIjoi0KHRgNC+0Log0LPQvtC00L3QvtGB0YLQuCDQsiDQtNC90Y/RhSIsIlR5cGUiOiJJbnRlZ2Vy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KHRgNC+0Log0LPQvtC00L3QvtGB0YLQuCwg0YPRgdGC0LDQvdC+0LLQu9C10L3QvdGL0Lkg0L/RgNC+0LjQt9Cy0L7QtNC40YLQtdC70LXQvC4g0KHQvtCz0LvQsNGB0L3QviDQvtGE0LXRgNGC0LUsINC+0LHRidC40Lkg0YHRgNC+0Log0LPQvtC00L3QvtGB0YLQuCDQv9C+0YHRgtCw0LLQu9GP0LXQvNC+0LPQviDRgtC+0LLQsNGA0LAg0L3QsCDRgdC60LvQsNC0IEZCTyDQvdC1INC00L7Qu9C20LXQvSDQsdGL0YLRjCDQvNC10L3QtdC1IDEyMCDQtNC90LXQuSwg0LIg0YHQstGP0LfQuCDRgSDRh9C10Lwg0YLQvtCy0LDRgNGLINC80L7Qs9GD0YIg0LHRi9GC0Ywg0L3QtSDQv9GA0LjQvdGP0YLRiyDQv9GA0Lgg0L/QvtGB0YLQsNCy0LrQsNGFINC/0L4gRkJPLiDQn9GA0LDQstC40LvQsCDQv9C+INGB0YDQvtC60LDQvCDQs9C+0LTQvdC+0YHRgtC4INC00LvRjyDRhNGD0LvRhNC40LvQvNC10L3Rgi3RhtC10L3RgtGA0L7QsiBPem9uINC4INC00LDRgNC60YHRgtC+0YDQvtCyIE96b24gZnJlc2gg0LzQvtCz0YPRgiDRgNCw0LfQu9C40YfQsNGC0YzRgdGPLiDQoSDRgNC10LPQu9Cw0LzQtdC90YLQsNC80Lgg0L/QviDQv9GA0L7QtNCw0LbQtSDRgdC+INGB0LrQu9Cw0LTQsCBPem9uINC80L7QttC90L4g0L7Qt9C90LDQutC+0LzQuNGC0YzRgdGPINCyIFwi0JHQsNC30LUg0LfQvdCw0L3QuNC5XCIuIiwiVVJMIjoiIn0sIkhpbnRLZXkiOiIiLCJJc0FzcGVjdCI6ZmFsc2UsIklzT3ZlcnNpemVkIjpmYWxzZSwiQ2F0ZWdvcnlJRHMiOm51bGwsIkNvbXBsZXhOYW1lIjoiIiwiQ2F0ZWdvcnlOYW1lIjoi0KHRi9Cy0L7RgNC+0YLQutCwINC00LvRjyDRg9GF0L7QtNCwINC30LAg0LrQvtC20LXQuS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kzODgxIjp7IklEIjo5Mzg4MSwiVmFsdWUiOiLQmtC+0L3RhtC10L3RgtGA0LDRgiDQtNC70Y8g0YPRhdC+0LTQsCDQt9CwINC60L7QttC10LkifSwiOTM5MTMiOnsiSUQiOjkzOTEzLCJWYWx1ZSI6ItCh0YvQstC+0YDQvtGC0LrQsCDQtNC70Y8g0YPRhdC+0LTQsCDQt9CwINC60L7QttC10LkifSwiOTM5MTYiOnsiSUQiOjkzOTE2LCJWYWx1ZSI6ItCk0LvRjtC40LQifSwiOTM5MTciOnsiSUQiOjkzOTE3LCJWYWx1ZSI6ItCt0LvQuNC60YHQuNGAINC00LvRjyDRg9GF0L7QtNCwINC30LAg0LrQvtC20LXQuSJ9LCI5MzkxOCI6eyJJRCI6OTM5MTgsIlZhbHVlIjoi0K3QvNGD0LvRjNGB0LjRjyDQtNC70Y8g0YPRhdC+0LTQsCDQt9CwINC60L7QttC10LkifSwiOTM5MTkiOnsiSUQiOjkzOTE5LCJWYWx1ZSI6ItCt0YHRgdC10L3RhtC40Y8g0LTQu9GPINGD0YXQvtC00LAg0LfQsCDQutC+0LbQtdC5In19LCJPcmRlcmVkVmFsdWVJRHMiOls5Mzg4MSw5MzkxMyw5MzkxNiw5MzkxNyw5MzkxOCw5MzkxOV19LCJNb2RlbE1hdGNoaW5nIjp0cnV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h0YvQstC+0YDQvtGC0LrQsCDQtNC70Y8g0YPRhdC+0LTQsCDQt9CwINC60L7QttC10Lk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odGL0LLQvtGA0L7RgtC60LAg0LTQu9GPINGD0YXQvtC00LAg0LfQsCDQutC+0LbQtdC5In0sIjg3MzAiOnsiSUQiOjg3MzAsIlBhcmVudElEIjowLCJOYW1lIjoi0J3QsNC30L3QsNGH0LXQvdC40LUg0LTQtdGC0YHQutC+0Lkg0LrQvtGB0LzQtdGC0LjQutC4IiwiTG9uZ05hbWUiOiLQndCw0LfQvdCw0YfQtdC90LjQtSDQtNC10YLRgdC60L7QuSDQutC+0YHQvNC10YLQuNC60LgiLCJUeXBlIjoiU3RyaW5nIiwiSXNDb2xsZWN0aW9uIjpmYWxzZSwiTWF4VmFsdWVDb3VudCI6MCwiSXNDb21wbGV4IjpmYWxzZSwiQ29tcGxleElEIjowLCJJc1JlcXVpcmVkIjpmYWxzZSwiSXNSZWNvbW1lbmRlZCI6ZmFsc2UsIklzTWFpbkNhdGVnb3J5IjpmYWxzZSwiTG9va3VwRGF0YSI6eyJMb29rdXBOYW1lIjoiIiwiVmFsdWVzIjp7IjY2MzAwIjp7IklEIjo2NjMwMCwiVmFsdWUiOiLQlNC70Y8g0LHRg9C00YPRidC40YUg0LzQsNC8In0sIjY2MzAxIjp7IklEIjo2NjMwMSwiVmFsdWUiOiLQlNC70Y8g0LTQtdGC0LXQuSJ9fSwiT3JkZXJlZFZhbHVlSURzIjpbNjYzMDAsNjYzMDFdfSwiTW9kZWxNYXRjaGluZyI6ZmFsc2UsIkxhYmVsIjp7IlZhbHVlIjoi0JLRi9Cx0LXRgNC40YLQtSDQvtC00L3QviDQt9C90LDRh9C10L3QuNC1INC40Lcg0LLRi9C/0LDQtNCw0Y7RidC10LPQviDRgdC/0LjRgdC60LAuIiwiVVJMIjoiIn0sIkhpbnRLZXkiOiIiLCJJc0FzcGVjdCI6ZmFsc2UsIklzT3ZlcnNpemVkIjpmYWxzZSwiQ2F0ZWdvcnlJRHMiOm51bGwsIkNvbXBsZXhOYW1lIjoiIiwiQ2F0ZWdvcnlOYW1lIjoi0KHRi9Cy0L7RgNC+0YLQutCwINC00LvRjyDRg9GF0L7QtNCwINC30LAg0LrQvtC20LXQuSJ9LCI4NzgxIjp7IklEIjo4NzgxLCJQYXJlbnRJRCI6MCwiTmFtZSI6ItCh0L7Qu9C90YbQtdC30LDRidC40YLQvdCw0Y8g0LrQvtGB0LzQtdGC0LjQutCwIiwiTG9uZ05hbWUiOiLQodC+0LvQvdGG0LXQt9Cw0YnQuNGC0L3QsNGPINC60L7RgdC80LXRgtC40LrQs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L0LLQvtGA0L7RgtC60LAg0LTQu9GPINGD0YXQvtC00LAg0LfQsCDQutC+0LbQtdC5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h0YvQstC+0YDQvtGC0LrQsCDQtNC70Y8g0YPRhdC+0LTQsCDQt9CwINC60L7QttC10Lk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t>
        </is>
      </c>
      <c r="H7" t="inlineStr">
        <is>
          <t>VlSURzIjpbXX0sIk1vZGVsTWF0Y2hpbmciOmZhbHNlLCJMYWJlbCI6eyJWYWx1ZSI6IiIsIlVSTCI6IiJ9LCJIaW50S2V5IjoiIiwiSXNBc3BlY3QiOmZhbHNlLCJJc092ZXJzaXplZCI6ZmFsc2UsIkNhdGVnb3J5SURzIjpudWxsLCJDb21wbGV4TmFtZSI6ItCU0L7QutGD0LzQtdC90YLQsNGG0LjRjyBQREYiLCJDYXRlZ29yeU5hbWUiOiLQodGL0LLQvtGA0L7RgtC60LAg0LTQu9GPINGD0YXQvtC00LAg0LfQsCDQutC+0LbQtdC5In0sIjg5NjIiOnsiSUQiOjg5NjIsIlBhcmVudElEIjowLCJOYW1lIjoi0JXQtNC40L3QuNGGINCyINC+0LTQvdC+0Lwg0YLQvtCy0LDRgNC1IiwiTG9uZ05hbWUiOiLQldC00LjQvdC40YYg0LIg0L7QtNC90L7QvCDRgtC+0LLQsNGA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+0LvQuNGH0LXRgdGC0LLQviDQtdC00LjQvdC40YYg0YLQvtCy0LDRgNCwLCDQutC+0YLQvtGA0L7QtSDQsdGD0LTQtdGCINC/0YDQvtC00LDQvdC+INC60LvQuNC10L3RgtGDINC30LAg0YPQutCw0LfQsNC90L3Rg9GOINGG0LXQvdGDLiDQndCw0L/RgNC40LzQtdGALCA2INCx0YPRgtGL0LvQvtC6INCy0L7QtNGLINCyINC+0LTQvdC+0Lkg0YPQv9Cw0LrQvtCy0LrQtSDQuNC70LggMTIg0L/QsNGD0YfQtdC5INC60L7RgNC80LAg0LIg0L7QtNC90L7QuSDRg9C/0LDQutC+0LLQutC1LiDQldGB0LvQuCDQv9GA0L7QtNCw0LXRgtC1INGC0L7QstCw0YAg0L/QvtGI0YLRg9GH0L3Qviwg0YPQutCw0LbQuNGC0LUg0LIg0Y3RgtC+0Lwg0L/QvtC70LUgMS4g0JzQvtC20L3QviDRg9C60LDQt9Cw0YLRjCDRgtC+0LvRjNC60L4g0YbQtdC70L7QtSDRh9C40YHQu9C+LiIsIlVSTCI6IiJ9LCJIaW50S2V5IjoiIiwiSXNBc3BlY3QiOnRydWUsIklzT3ZlcnNpemVkIjpmYWxzZSwiQ2F0ZWdvcnlJRHMiOm51bGwsIkNvbXBsZXhOYW1lIjoiIiwiQ2F0ZWdvcnlOYW1lIjoi0KHRi9Cy0L7RgNC+0YLQutCwINC00LvRjyDRg9GF0L7QtNCwINC30LAg0LrQvtC20LXQuS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IsIlVSTCI6IiJ9LCJIaW50S2V5IjoiIiwiSXNBc3BlY3QiOmZhbHNlLCJJc092ZXJzaXplZCI6ZmFsc2UsIkNhdGVnb3J5SURzIjpudWxsLCJDb21wbGV4TmFtZSI6IiIsIkNhdGVnb3J5TmFtZSI6ItCh0YvQstC+0YDQvtGC0LrQsCDQtNC70Y8g0YPRhdC+0LTQsCDQt9CwINC60L7QttC10LkifSwiOTA3MCI6eyJJRCI6OTA3MCwiUGFyZW50SUQiOjAsIk5hbWUiOiLQn9GA0LjQt9C90LDQuiAxOCsiLCJMb25nTmFtZSI6ItCf0YDQuNC30L3QsNC6IDE4Ky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YDQuNC30L3QsNC6INC00LvRjyDRgtC+0LLQsNGA0L7Qsiwg0LrQvtGC0L7RgNGL0LUg0YHQvtC00LXRgNC20LDRgiDRjdGA0L7RgtC40LrRgywg0YHRhtC10L3RiyDRgdC10LrRgdCwLCDQuNC30L7QsdGA0LDQttC10L3QuNGPINGBINC90LXRhtC10L3Qt9GD0YDQvdGL0LzQuCDQstGL0YDQsNC20LXQvdC40Y/QvNC4LCDQtNCw0LbQtSDQtdGB0LvQuCDQvtC90Lgg0L3QsNC/0LjRgdCw0L3RiyDRh9Cw0YHRgtC40YfQvdC+INC40LvQuCDRgdC+INGB0L/QtdGGLiDRgdC40LzQstC+0LvQsNC80LgsINCwINGC0LDQutC20LUg0LTQu9GPINGC0L7QstCw0YDQvtCyINC60LDRgtC10LPQvtGA0LjQuCAxOCsgKNGC0L7Qu9GM0LrQviDQtNC70Y8g0LLQt9GA0L7RgdC70YvRhSkiLCJVUkwiOiIifSwiSGludEtleSI6IiIsIklzQXNwZWN0IjpmYWxzZSwiSXNPdmVyc2l6ZWQiOmZhbHNlLCJDYXRlZ29yeUlEcyI6bnVsbCwiQ29tcGxleE5hbWUiOiIiLCJDYXRlZ29yeU5hbWUiOiLQodGL0LLQvtGA0L7RgtC60LAg0LTQu9GPINGD0YXQvtC00LAg0LfQsCDQutC+0LbQtdC5In0sIjk1NzciOnsiSUQiOjk1NzcsIlBhcmVudElEIjowLCJOYW1lIjoi0K3RhNGE0LXQutGCINC+0YIg0LjRgdC/0L7Qu9GM0LfQvtCy0LDQvdC40Y8g0YPRhdC+0LTQvtCy0L7QuSDQutC+0YHQvNC10YLQuNC60LgiLCJMb25nTmFtZSI6ItCt0YTRhNC10LrRgiDQvtGCINC40YHQv9C+0LvRjNC30L7QstCw0L3QuNGPINGD0YXQvtC00L7QstC+0Lkg0LrQvtGB0LzQtdGC0LjQutC4IiwiVHlwZSI6IlN0cmluZyIsIklzQ29sbGVjdGlvbiI6dHJ1ZSwiTWF4VmFsdWVDb3VudCI6NiwiSXNDb21wbGV4IjpmYWxzZSwiQ29tcGxleElEIjowLCJJc1JlcXVpcmVkIjpmYWxzZSwiSXNSZWNvbW1lbmRlZCI6ZmFsc2UsIklzTWFpbkNhdGVnb3J5IjpmYWxzZSwiTG9va3VwRGF0YSI6eyJMb29rdXBOYW1lIjoiIiwiVmFsdWVzIjp7IjYwMzMwNzIzOCI6eyJJRCI6NjAzMzA3MjM4LCJWYWx1ZSI6ItCQ0L3RgtC40LLQvtC30YDQsNGB0YLQvdC+0Lkg0YPRhdC+0LQifSwiNjAzMzA3MjM5Ijp7IklEIjo2MDMzMDcyMzksIlZhbHVlIjoi0JLQvtGB0YHRgtCw0L3QvtCy0LvQtdC90LjQtSJ9LCI2MDMzMDcyNDAiOnsiSUQiOjYwMzMwNzI0MCwiVmFsdWUiOiLQl9Cw0YnQuNGC0LAifSwiNjAzMzA3MjQxIjp7IklEIjo2MDMzMDcyNDEsIlZhbHVlIjoi0JzQsNGC0LjRgNC+0LLQsNC90LjQtSJ9LCI2MDMzMDcyNDIiOnsiSUQiOjYwMzMwNzI0MiwiVmFsdWUiOiLQntGB0LLQtdGC0LvQtdC90LjQtSJ9LCI2MDMzMDcyNDMiOnsiSUQiOjYwMzMwNzI0MywiVmFsdWUiOiLQntGH0LjRidC10L3QuNC1In0sIjYwMzMwNzI0NCI6eyJJRCI6NjAzMzA3MjQ0LCJWYWx1ZSI6ItCf0LjRgtCw0L3QuNC1In0sIjYwMzMwNzI0NSI6eyJJRCI6NjAzMzA3MjQ1LCJWYWx1ZSI6ItCi0L7QvdC40LfQuNGA0L7QstCw0L3QuNC1In0sIjYwMzMwNzI0NiI6eyJJRCI6NjAzMzA3MjQ2LCJWYWx1ZSI6ItCj0LLQu9Cw0LbQvdC10L3QuNC1In0sIjk3MDY4NzcyMiI6eyJJRCI6OTcwNjg3NzIyLCJWYWx1ZSI6ItCQ0L3RgtC40YbQtdC70LvRjtC70LjRgtC90YvQuSJ9LCI5NzA2ODc3MjMiOnsiSUQiOjk3MDY4NzcyMywiVmFsdWUiOiLQodC+0LPRgNC10LLQsNGO0YnQuNC5In0sIjk3MDcxNDIwOSI6eyJJRCI6OTcwNzE0MjA5LCJWYWx1ZSI6ItCf0YDQvtGC0LjQstC+0L7RgtC10YfQvdGL0LkifSwiOTcwNzI5NTU4Ijp7IklEIjo5NzA3Mjk1NTgsIlZhbHVlIjoi0KPRgdGC0YDQsNC90LXQvdC40LUg0LLRi9GB0YvQv9Cw0L3QuNC5In0sIjk3MTMwNjg3NyI6eyJJRCI6OTcxMzA2ODc3LCJWYWx1ZSI6ItCh0YPQttC10L3QuNC1INC/0L7RgCJ9fSwiT3JkZXJlZFZhbHVlSURzIjpbNjAzMzA3MjM4LDk3MDY4NzcyMiw2MDMzMDcyMzksNjAzMzA3MjQwLDYwMzMwNzI0MSw2MDMzMDcyNDIsNjAzMzA3MjQzLDYwMzMwNzI0NCw5NzA3MTQyMDksOTcwNjg3NzIzLDk3MTMwNjg3Nyw2MDMzMDcyNDUsNjAzMzA3MjQ2LDk3MDcyOTU1OF19LCJNb2RlbE1hdGNoaW5nIjpmYWxzZSwiTGFiZWwiOnsiVmFsdWUiOiLQktGL0LHQtdGA0LjRgtC1INC+0LTQvdC+INC40LvQuCDQvdC10YHQutC+0LvRjNC60L4g0LfQvdCw0YfQtdC90LjQuSDQuNC3INGB0L/QuNGB0LrQsCwg0L3QviDQvdC1INCx0L7Qu9GM0YjQtSA2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dGL0LLQvtGA0L7RgtC60LAg0LTQu9GPINGD0YXQvtC00LAg0LfQsCDQutC+0LbQtdC5In19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+0L0u0JLQuNC00LXQviIsIjEwMDAwMiI6ItCe0LfQvtC9LtCS0LjQtNC10L7QvtCx0LvQvtC20LrQsCIsIjg3ODgiOiLQlNC+0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dGL0LLQvtGA0L7RgtC60LAg0LTQu9GPINGD0YXQvtC00LAg0LfQsCDQutC+0LbQtdC5In0s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dGL0LLQvtGA0L7RgtC60LAg0LTQu9GPINGD0YXQvtC00LAg0LfQsCDQutC+0LbQtdC5In0s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KHRi9Cy0L7RgNC+0YLQutCwINC00LvRjyDRg9GF0L7QtNCwINC30LAg0LrQvtC20LXQuSJ9LH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dGL0LLQvtGA0L7RgtC60LAg0LTQu9GPINGD0YXQvtC00LAg0LfQsCDQutC+0LbQtdC5In0s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h0YvQstC+0YDQvtGC0LrQsCDQtNC70Y8g0YPRhdC+0LTQsCDQt9CwINC60L7QttC10LkifSx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h0YvQstC+0YDQvtGC0LrQsCDQtNC70Y8g0YPRhdC+0LTQsCDQt9CwINC60L7QttC10LkifV0sImNvbXBsZXhfYXR0cmlidXRlX2J5X3BhcmVudF9pZCI6eyIxMDAwMDEiOnsiMjE4MzciOjEsIjIxODQxIjoyLCIyMjI3MyI6M30sIjEwMDAwMiI6eyIyMTg0NSI6MX0sIjg3ODgiOnsiODc4OSI6MSwiODc5MCI6Mn19LCJjb21tZXJjaWFsX3R5cGUiOnsiTmFtZSI6IiIsIk9wdGlvbnMiOnt9fX0=</t>
        </is>
      </c>
    </row>
    <row r="8">
      <c r="A8" t="inlineStr">
        <is>
          <t>DESCRIPTION_CATEGORY_ID</t>
        </is>
      </c>
      <c r="B8" t="inlineStr">
        <is>
          <t>17034203</t>
        </is>
      </c>
    </row>
    <row r="9">
      <c r="A9" t="inlineStr">
        <is>
          <t>IS_PS_SOURCE</t>
        </is>
      </c>
      <c r="B9" t="inlineStr">
        <is>
          <t>true</t>
        </is>
      </c>
    </row>
    <row r="10">
      <c r="A10" t="inlineStr">
        <is>
          <t>CURRENCY</t>
        </is>
      </c>
      <c r="B10" t="inlineStr">
        <is>
          <t>RUB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eyJuYW1lIjoi0KHRi9Cy0L7RgNC+0YLQutCwINC00LvRjyDRg9GF0L7QtNCwINC30LAg0LrQvtC20LXQuSIsImF0dHJpYnV0ZXMiOns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h0YvQstC+0YDQvtGC0LrQsCDQtNC70Y8g0YPRhdC+0LTQsCDQt9CwINC60L7QttC10Lk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odGL0LLQvtGA0L7RgtC60LAg0LTQu9GPINGD0YXQvtC00LAg0LfQsCDQutC+0LbQtdC5In0sIjEyMzkzIjp7IklEIjoxMjM5MywiUGFyZW50SUQiOjAsIk5hbWUiOiLQkdGM0Y7RgtC4LdC40L3Qs9GA0LXQtNC40LXQvdGCIiwiTG9uZ05hbWUiOiLQkdGM0Y7RgtC4LdC40L3Qs9GA0LXQtNC40LXQvdGCIiwiVHlwZSI6IlN0cmluZyIsIklzQ29sbGVjdGlvbiI6dHJ1ZSwiTWF4VmFsdWVDb3VudCI6NS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1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dGL0LLQvtGA0L7RgtC60LAg0LTQu9GPINGD0YXQvtC00LAg0LfQsCDQutC+0LbQtdC5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dGL0LLQvtGA0L7RgtC60LAg0LTQu9GPINGD0YXQvtC00LAg0LfQsCDQutC+0LbQtdC5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KHRi9Cy0L7RgNC+0YLQutCwINC00LvRjyDRg9GF0L7QtNCwINC30LAg0LrQvtC20LXQuS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h0YvQstC+0YDQvtGC0LrQsCDQtNC70Y8g0YPRhdC+0LTQsCDQt9CwINC60L7QttC10Lk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wMzUiOnsiSUQiOjk3MTM5NzAzNSwiVmFsdWUiOiIxMzAyMTk5MDAwIC0g0KDQsNGB0YLQuNGC0LXQu9GM0L3Ri9C1INGB0L7QutC4INC4INGN0LrRgdGC0YDQsNC60YLRiywg0L/RgNC+0YfQuNC1In0sIjk3MTM5NzA0NSI6eyJJRCI6OTcxMzk3MDQ1LCJWYWx1ZSI6IjE1MTMxMTEwMDAgLSDQnNCw0YHQu9C+INC60L7QutC+0YHQvtCy0L7QtSAo0LrQvtC/0YDQvtCy0L7QtSkg0YHRi9GA0L7QtSDQtNC70Y8g0YLQtdGF0L3QuNGH0LXRgdC60L7Qs9C+LCDQv9GA0L7QvNGL0YjQu9C10L3QvdC+0LPQviDQv9GA0LjQvNC10L3QtdC90LjRjywg0LrRgNC+0LzQtSDQv9GA0L7QuNC30LLQvtC00YHRgtCy0LAg0L/RgNC+0LTRg9C60YLQvtCyLCDQuNGB0L/QvtC70YzQt9GD0LXQvNGL0YUg0LIg0L/QuNGJ0YMifSwiOTcxMzk3MDQ2Ijp7IklEIjo5NzEzOTcwNDYsIlZhbHVlIjoiMTUxMzExOTEwMCAtINCf0YDQvtGH0LXQtSDQvNCw0YHQu9C+INC60L7QutC+0YHQvtCy0L7QtSAo0LrQvtC/0YDQvtCy0L7QtSkg0YHRi9GA0L7QtSDQsiDQv9C10YDQstC40YfQvdGL0YUg0YPQv9Cw0LrQvtCy0LrQsNGFINC90LXRgtGC0L4t0LzQsNGB0YHQvtC5IDEg0LrQsyDQuCDQvNC10L3QtdC1In0sIjk3MTM5NzA0OCI6eyJJRCI6OTcxMzk3MDQ4LCJWYWx1ZSI6IjE1MTMxOTExMDAgLSDQn9GA0L7Rh9C40LUg0YLQstC10YDQtNGL0LUg0YTRgNCw0LrRhtC40Lgg0LzQsNGB0LvQsCDQutC+0LrQvtGB0L7QstC+0LPQviAo0LrQvtC/0YDQvtCy0L7Qs9C+KSwg0LIg0L/QtdGA0LLQuNGH0L3Ri9GFINGD0L/QsNC60L7QstC60LDRhSDQvdC10YLRgtC+LdC80LDRgdGB0L7QuSAxINC60LMg0Lgg0LzQtdC90LXQtSJ9LCI5NzEzOTcwNDkiOnsiSUQiOjk3MTM5NzA0OSwiVmFsdWUiOiIxNTEzMTkxOTAyIC0g0J/RgNC+0YfQuNC1INGC0LLQtdGA0LTRi9C1INGE0YDQsNC60YbQuNC4INC80LDRgdC70LAg0LrQvtC60YHQvtCy0L7Qs9C+ICjQutC+0L/RgNC+0LLQvtCz0L4pINCyINGC0LDRgNC1INC90LXRgtGC0L4t0LzQsNGB0YHQvtC5IDE5MDAwINC60LMg0LjQu9C4INC80LXQvdC10LUifSwiOTcxMzk3MDUwIjp7IklEIjo5NzEzOTcwNTAsIlZhbHVlIjoiMTUxMzE5OTEwMCAtINCf0YDQvtGH0LXQtSDQvNCw0YHQu9C+INC60L7QutC+0YHQvtCy0L7QtSAo0LrQvtC/0YDQvtCy0L7QtSkg0Lgg0LXQs9C+INGE0YDQsNC60YbQuNC4INCyINC/0LXRgNCy0LjRh9C90YvRhSDRg9C/0LDQutC+0LLQutCw0YUg0L3QtdGC0YLQvi3QvNCw0YHRgdC+0LkgMdC60LMg0Lgg0LzQtdC90LXQtSJ9LCI5NzEzOTcwNTEiOnsiSUQiOjk3MTM5NzA1MSwiVmFsdWUiOiIxNTEzMTk5OTAyIC0g0J/RgNC+0YfQtdC1INC80LDRgdC70L4g0LrQvtC60L7RgdC+0LLQvtC1ICjQutC+0L/RgNC+0LLQvtC1KSDQuCDQtdCz0L4g0YTRgNCw0LrRhtC40Lgg0LXQtSwg0LIg0YLQsNGA0LUg0L3QtdGC0YLQvi3QvNCw0YHRgdC+0LkgMTkwMDAg0LrQsyDQuNC70Lgg0LzQtdC90LXQtSJ9LCI5NzEzOTcwNTIiOnsiSUQiOjk3MTM5NzA1MiwiVmFsdWUiOiIxNTEzMTk5OTA4IC0g0J/RgNC+0YfQtdC1INC80LDRgdC70L4g0LrQvtC60L7RgdC+0LLQvtC1ICjQutC+0L/RgNC+0LLQvtC1KSDQuCDQtdCz0L4g0YTRgNCw0LrRhtC40LgsINC/0YDQvtGH0LjQtSJ9LCI5NzEzOTcwNTMiOnsiSUQiOjk3MTM5NzA1MywiVmFsdWUiOiIxNTE1MTk5MDAwIC0g0J/RgNC+0YfQuNC1INC90LXQu9C10YLRg9GH0LjQtSDRgNCw0YHRgtC40YLQtdC70YzQvdGL0LUg0LbQuNGA0YssINC80LDRgdC70LAgKNCy0LrQu9GO0YfQsNGPINC80LDRgdC70L4g0LbQvtC20L7QsdCwKSDQuCDQuNGFINGE0YDQsNC60YbQuNC4LCDQvdC10YDQsNGE0LjQvdC40YDQvtCy0LDQvdC90YvQtSDQuNC70Lgg0YDQsNGE0LjQvdC40YDQvtCy0LDQvdC90YvQtSwg0L3QviDQsdC10Lcg0LjQt9C80LXQvdC10L3QuNGPINGF0LjQvNC40YfQtdGB0LrQvtCz0L4g0YHQvtGB0YLQsNCy0LA6INC/0YDQvtGH0LjQtSJ9LCI5NzEzOTcwNTUiOnsiSUQiOjk3MTM5NzA1NSwiVmFsdWUiOiIxNTE1OTAxMTAwIC0g0KLRg9C90LPQvtCy0L7QtSDQvNCw0YHQu9C+LCDQvNCw0YHQu9CwINC20L7QttC+0LHQsCDQuCDQvtC50YLQuNC60L7QstC+0LUsINCy0L7RgdC6INC40Lcg0LzQuNGA0YLQsCDQuCDRj9C/0L7QvdGB0LrQuNC5INCy0L7RgdC6LCDQuNGFINGE0YDQsNC60YbQuNC4LCDQvdC10YDQsNGE0LjQvdC40YDQvtCy0LDQvdC90YvQtSDQuNC70Lgg0YDQsNGE0LjQvdC40YDQvtCy0LDQvdC90YvQtSwg0LHQtdC3INC40LfQvNC10L3QtdC90LjRjyDRhdC40LzQuNGH0LXRgdC60L7Qs9C+INGB0L7RgdGC0LDQstCwIn0sIjk3MTM5NzA1OCI6eyJJRCI6OTcxMzk3MDU4LCJWYWx1ZSI6IjE1MTc5MDkxMDAgLSDQndC10LvQtdGC0YPRh9C40LUg0LzQsNGB0LvQsCDRgNCw0YHRgtC40YLQtdC70YzQvdC+0LPQviDQv9GA0L7QuNGB0YXQvtC20LTQtdC90LjRjyDQttC40LTQutC40LUsINGB0LzQtdGI0LDQvdC90YvQtSJ9LCI5NzEzOTcwNjEiOnsiSUQiOjk3MTM5NzA2MSwiVmFsdWUiOiIxNTE4MDA5NTAwIC0g0J/RgNC+0YfQuNC1INC90LXQv9GA0LjQs9C+0LTQvdGL0LUg0LTQu9GPINGD0L/QvtGC0YDQtdCx0LvQtdC90LjRjyDQsiDQv9C40YnRgyDRgdC80LXRgdC4INC40LvQuCDQs9C+0YLQvtCy0YvQtSDQv9GA0L7QtNGD0LrRgtGLINC40Lcg0LbQuNGA0L7QsiDQuCDQvNCw0YHQtdC7INC20LjQstC+0YLQvdC+0LPQviDQuNC70Lgg0LbQuNCy0L7RgtC90L7Qs9C+INC4INGA0LDRgdGC0LjRgtC10LvRjNC90L7Qs9C+INC/0YDQvtC40YHRhdC+0LbQtNC10L3QuNGPINC4INC40YUg0YTRgNCw0LrRhtC40LkifSwiOTcxMzk3NTI5Ijp7IklEIjo5NzEzOTc1MjksIlZhbHVlIjoiMjcxMDE5ODYwMCAtINCh0LLQtdGC0LvRi9C1INC80LDRgdC70LAsINCy0LDQt9C10LvQuNC90L7QstC+0LUg0LzQsNGB0LvQviJ9LCI5NzEzOTc1MzUiOnsiSUQiOjk3MTM5NzUzNSwiVmFsdWUiOiIyNzEyMjA5MDAwIC0g0J/RgNC+0YfQuNC5INC/0LDRgNCw0YTQuNC9INGBINGB0L7QtNC10YDQttCw0L3QuNC10Lwg0LzQsNGB0LXQuyDQvNC10L3QtdC1IDAsIDc1INC80LDRgS4gJSJ9LCI5NzEzOTc1MzYiOnsiSUQiOjk3MTM5NzUzNiwiVmFsdWUiOiIyNzEyOTA5OTAwIC0g0J/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In0sIjk3MTM5NzU5NyI6eyJJRCI6OTcxMzk3NTk3LCJWYWx1ZSI6IjI5MTU5MDcwMDAgLSDQn9GA0L7Rh9C40LUg0LrQuNGB0LvQvtGC0Ysg0LDRhtC40LrQu9C40YfQtdGB0LrQuNC1INC80L7QvdC+0LrQsNGA0LHQvtC90L7QstGL0LUg0L3QsNGB0YvRidC10L3QvdGL0LUg0Lgg0LjRhSDQsNC90LPQuNC00YDQuNC00YssINCz0LDQu9C+0LPQtdC90LDQvdCz0LjQtNGA0LjQtNGLLCDQv9C10YDQvtC60YHQuNC00Ysg0Lgg0L/QtdGA0L7QutGB0LjQutC40YHQu9C+0YLRiywg0LjRhSDQs9Cw0LvQvtCz0LXQvdC40YDQvtCy0LDQvdC90YvQtSwg0YHRg9C70YzRhNC40YDQvtCy0LDQvdC90YvQtSwg0L3QuNGC0YDQvtCy0LDQvdC90YvQtSDQuNC70Lgg0L3QuNGC0YDQvtC30LjRgNC+0LLQsNC90L3Ri9C1INC/0YDQvtC40LfQstC+0LTQvdGL0LUsINC/0YDQvtGH0LjQtSJ9LCI5NzEzOTc2MDIiOnsiSUQiOjk3MTM5NzYwMiwiVmFsdWUiOiIyOTE4MTEwMDAwIC0g0JrQuNGB0LvQvtGC0LAg0LzQvtC70L7Rh9C90LDRjywg0LXQtSDRgdC+0LvQuCDQuCDRgdC70L7QttC90YvQtSDRjdGE0LjRgNGLIn0sIjk3MTM5NzcxMSI6eyJJRCI6OTcxMzk3NzExLCJWYWx1ZSI6IjMyMTAwMDkwMDkgLSDQn9GA0L7Rh9C40LUg0LrRgNCw0YHQutC4INC4INC70LDQutC4ICjQstC60LvRjtGH0LDRjyDRjdC80LDQu9C4LCDQv9C+0LvQuNGC0YPRgNGLLCDQutC70LXQtdCy0YvQtSDQutGA0LDRgdC60LgpOyDQv9C40LPQvNC10L3RgtGLINCy0L7QtNC90YvQtSDQs9C+0YLQvtCy0YvQtSwg0LjRgdC/0L7Qu9GM0LfRg9C10LzRi9GFINC00LvRjyDQvtGC0LTQtdC70LrQuCDQutC+0LYifSwiOTcxMzk3NzI4Ijp7IklEIjo5NzEzOTc3MjgsIlZhbHVlIjoiMzMwMTMwMDAwMCAtINCg0LXQt9C40L3QvtC40LTRiyJ9LCI5NzEzOTc3MjkiOnsiSUQiOjk3MTM5NzcyOSwiVmFsdWUiOiIzMzAxOTAxMDAwIC0g0J/RgNC+0YfQuNC1INGC0LXRgNC/0LXQvdC+0LLRi9C1INC/0L7QsdC+0YfQvdGL0LUg0L/RgNC+0LTRg9C60YLRiyDQtNC10YLQtdGA0L/QtdC90LjQt9Cw0YbQuNC4INGN0YTQuNGA0L3Ri9GFINC80LDRgdC10LsifSwiOTcxMzk3NzMwIjp7IklEIjo5NzEzOTc3MzAsIlZhbHVlIjoiMzMwMTkwMzAwMCAtINCf0YDQvtGH0LjQtSDRjdC60YHRgtGA0LDQs9C40YDQvtCy0LDQvdC90YvQtSDRjdGE0LjRgNC90YvQtSDQvNCw0YHQu9CwIn0sIjk3MTM5NzczMSI6eyJJRCI6OTcxMzk3NzMxLCJWYWx1ZSI6IjMzMDE5MDkwMDAgLSDQn9GA0L7Rh9C40LUg0YDQtdC30LjQvdC+0LjQtNGLIn0sIjk3MTM5NzczNyI6eyJJRCI6OTcxMzk3NzM3LCJWYWx1ZSI6IjMzMDMwMDkwMDAgLSDQotGD0LDQu9C10YLQvdCw0Y8g0LLQvtC00LAuIn0sIjk3MTM5NzczOCI6eyJJRCI6OTcxMzk3NzM4LCJWYWx1ZSI6IjMzMDQxMDAwMDAgLSDQodGA0LXQtNGB0YLQstCwINC00LvRjyDQvNCw0LrQuNGP0LbQsCDQs9GD0LEifSwiOTcxMzk3NzM5Ijp7IklEIjo5NzEzOTc3MzksIlZhbHVlIjoiMzMwNDIwMDAwMCAtINCh0YDQtdC00YHRgtCy0LAg0LTQu9GPINC80LDQutC40Y/QttCwINCz0LvQsNC3In0sIjk3MTM5Nzc0MCI6eyJJRCI6OTcxMzk3NzQwLCJWYWx1ZSI6IjMzMDQzMDAwMDAgLSDQodGA0LXQtNGB0YLQstCwINC00LvRjyDQvNCw0L3QuNC60Y7RgNCwINC4INC/0LXQtNC40LrRjtGA0LAifSwiOTcxMzk3NzQxIjp7IklEIjo5NzEzOTc3NDEsIlZhbHVlIjoiMzMwNDkxMDAwMCAtINCf0YPQtNGA0LAgKNCy0LrQu9GO0YfQsNGPINC60L7QvNC/0LDQutGC0L3Rg9GOKSJ9LCI5NzEzOTc3NDIiOnsiSUQiOjk3MTM5Nzc0MiwiVmFsdWUiOiIzMzA0OTkwMDAwIC0g0J/RgNC+0YfQuNC1INC60L7RgdC80LXRgtC40YfQtdGB0LrQuNC1INGB0YDQtdC00YHRgtCy0LAg0LjQu9C4INGB0YDQtdC00YHRgtCy0LAg0LTQu9GPINC80LDQutC40Y/QttCwINC4INGB0YDQtdC00YHRgtCy0LAg0LTQu9GPINGD0YXQvtC00LAg0LfQsCDQutC+0LbQtdC5ICjQutGA0L7QvNC1INC70LXQutCw0YDRgdGC0LLQtdC90L3Ri9GFKSwg0LLQutC70Y7Rh9Cw0Y8g0YHRgNC10LTRgdGC0LLQsCDQv9GA0L7RgtC40LIg0LfQsNCz0LDRgNCwINC40LvQuCDQtNC70Y8g0LfQsNCz0LDRgNCwOyDRgdGA0LXQtNGB0YLQstCwINC00LvRjyDQvNCw0L3QuNC60Y7RgNCwINC40LvQuCDQv9C10LTQuNC60Y7RgNCwIn0sIjk3MTM5Nzc0MyI6eyJJRCI6OTcxMzk3NzQzLCJWYWx1ZSI6IjMzMDUxMDAwMDAgLSDQqNCw0LzQv9GD0L3QuCJ9LCI5NzEzOTc3NDciOnsiSUQiOjk3MTM5Nzc0NywiVmFsdWUiOiIzMzA1OTAwMDA5IC0g0J/RgNC+0YfQuNC1INGB0YDQtdC00YHRgtCy0LAg0LTQu9GPINCy0L7Qu9C+0YEifSwiOTcxMzk3NzUxIjp7IklEIjo5NzEzOTc3NTEsIlZhbHVlIjoiMzMwNzEwMDAwMCAtINCh0YDQtdC00YHRgtCy0LAsINC40YHQv9C+0LvRjNC30YPQtdC80YvQtSDQtNC+LCDQstC+INCy0YDQtdC80Y8g0Lgg0L/QvtGB0LvQtSDQsdGA0LjRgtGM0Y8ifSwiOTcxMzk3NzUyIjp7IklEIjo5NzEzOTc3NTIsIlZhbHVlIjoiMzMwNzIwMDAwMCAtINCU0LXQt9C+0LTQvtGA0LDQvdGC0Ysg0Lgg0LDQvdGC0LjQv9C10YDRgdC/0LjRgNCw0L3RgtGLINC40L3QtNC40LLQuNC00YPQsNC70YzQvdC+0LPQviDQvdCw0LfQvdCw0YfQtdC90LjRjyJ9LCI5NzEzOTc3NTMiOnsiSUQiOjk3MTM5Nzc1MywiVmFsdWUiOiIzMzA3MzAwMDAwIC0g0KHQvtC70Lgg0LDRgNC+0LzQsNGC0LjQt9C40YDQvtCy0LDQvdC90YvQtSDQuCDQv9GA0L7Rh9C40LUg0YHQvtGB0YLQsNCy0Ysg0LTQu9GPINC/0YDQuNC90Y/RgtC40Y8g0LLQsNC90L0ifSwiOTcxMzk3NzU1Ijp7IklEIjo5NzEzOTc3NTUsIlZhbHVlIjoiMzMwNzQ5MDAwMCAtINCf0YDQvtGH0LjQtSDRgdGA0LXQtNGB0YLQstCwINC00LvRjyDQsNGA0L7QvNCw0YLQuNC30LDRhtC40Lgg0Lgg0LTQtdC30L7QtNC+0YDQuNGA0L7QstCw0L3QuNGPINCy0L7Qt9C00YPRhdCwINC/0L7QvNC10YnQtdC90LjQuSwg0LLQutC70Y7Rh9Cw0Y8g0LHQu9Cw0LPQvtCy0L7QvdC40Y8g0LTQu9GPINGA0LXQu9C40LPQuNC+0LfQvdGL0YUg0L7QsdGA0Y/QtNC+0LIifSwiOTcxMzk3NzU4Ijp7IklEIjo5NzEzOTc3NTgsIlZhbHVlIjoiMzMwNzkwMDAwOCAtINCa0L7RgdC80LXRgtC40YfQtdGB0LrQuNC1INC40LvQuCDRgtGD0LDQu9C10YLQvdGL0LUg0YHRgNC10LTRgdGC0LLQsCwg0LIg0LTRgNGD0LPQvtC8INC80LXRgdGC0LUg0L3QtSDQv9C+0LjQvNC10L3QvtCy0LDQvdC90YvQtSDQuNC70Lgg0L3QtSDQstC60LvRjtGH0LXQvdC90YvQtSwg0L/RgNC+0YfQuNC1In0sIjk3MTM5Nzc1OSI6eyJJRCI6OTcxMzk3NzU5LCJWYWx1ZSI6IjM0MDExMTAwMDEgLSDQnNGL0LvQviDRgtGD0LDQu9C10YLQvdC+0LUgKNCy0LrQu9GO0YfQsNGPINC80YvQu9C+LCDRgdC+0LTQtdGA0LbQsNGJ0LXQtSDQu9C10LrQsNGA0YHRgtCy0LXQvdC90YvQtSDRgdGA0LXQtNGB0YLQstCwKSJ9LCI5NzEzOTc3NjAiOnsiSUQiOjk3MTM5Nzc2MCwiVmFsdWUiOiIzNDAxMTEwMDA5IC0g0JzRi9C70L4sINC/0L7QstC10YDRhdC90L7RgdGC0L3Qvi3QsNC60YLQuNCy0L3Ri9C1INC+0YDQs9Cw0L3QuNGH0LXRgdC60LjQtSDQstC10YnQtdGB0YLQstCwINC4INGB0YDQtdC00YHRgtCy0LAg0LIg0YTQvtGA0LzQtSDQsdGA0YPRgdC60L7Qsiwg0LrRg9GB0LrQvtCyINC40LvQuCDQsiDQstC40LTQtSDRhNC+0YDQvNC+0LLQsNC90L3Ri9GFINC40LfQtNC10LvQuNC5INC4INCx0YPQvNCw0LPQsCwg0LLQsNGC0LAs0LLQvtC50LvQvtC6INC40LvQuCDRhNC10YLRgCDQuCDQvdC10YLQutCw0L3Ri9C1INC80LDRgtC10YDQuNCw0LvRiywg0L/RgNC+0L/QuNGC0LDQvdC90YvQtS46INGC0YPQsNC70LXRgtC90YvQtSAo0LLQutC70Y7Rh9Cw0Y8g0YHQvtC00LXRgNC20LDRidC40LUg0LvQtdC60LDRgNGB0YLQstC10L3QvdGL0LUg0YHRgNC10LTRgdGC0LLQsCkifSwiOTcxMzk3NzYxIjp7IklEIjo5NzEzOTc3NjEsIlZhbHVlIjoiMzQwMTE5MDAwMCAtINCf0YDQvtGH0LjQtSDQvNGL0LvQvjsg0L/QvtCy0LXRgNGF0L3QvtGB0YLQvdC+LdCw0LrRgtC40LLQvdGL0LUg0L7RgNCz0LDQvdC40YfQtdGB0LrQuNC1INCy0LXRidC10YHRgtCy0LAg0Lgg0YHRgNC10LTRgdGC0LLQsCwg0LIg0YTQvtGA0LzQtSDQsdGA0YPRgdC60L7Qsiwg0LrRg9GB0LrQvtCyINC40LvQuCDQsiDQstC40LTQtSDRhNC40LPRg9GA0L3Ri9GFINC40LfQtNC10LvQuNC5OyDQsdGD0LzQsNCz0LAsINCy0LDRgtCwLCDQstC+0LnQu9C+0Log0LjQu9C4INGE0LXRgtGAINC4INC90LXRgtC60LDQvdGL0LUg0LzQsNGC0LXRgNC40LDQu9GLLCDQv9GA0L7Qv9C40YLQsNC9LiDQmNC70LgifSwiOTcxMzk3NzYyIjp7IklEIjo5NzEzOTc3NjIsIlZhbHVlIjoiMzQwMTIwMTAwMCAtINCc0YvQu9C+INCyINGE0L7RgNC80LDRhTog0YXQu9C+0L/RjNGPLCDQstCw0YTQu9C4LCDQs9GA0LDQvdGD0LvRiyDQuNC70Lgg0L/QvtGA0L7RiNC60LgifSwiOTcxMzk3NzYzIjp7IklEIjo5NzEzOTc3NjMsIlZhbHVlIjoiMzQwMTIwOTAwMCAtINCf0YDQvtGH0LXQtSDQvNGL0LvQviDQsiDQv9GA0L7Rh9C40YUg0YTQvtGA0LzQsNGFIn0sIjk3MTM5Nzc2NCI6eyJJRCI6OTcxMzk3NzY0LCJWYWx1ZSI6IjM0MDEzMDAwMDAgLSDQn9C+0LLQtdGA0YXQvdC+0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ifSwiOTcxMzk3NzcyIjp7IklEIjo5NzEzOTc3NzIsIlZhbHVlIjoiMzQwMzE5OTAwMCAtINCf0YDQvtGH0LjQtSDQvNCw0YLQtdGA0LjQsNC70Ysg0YHQvNCw0LfQvtGH0L3Ri9C1LCDRgdC+0LTQtdGA0LbQsNGJ0LjQtSDQvdC10YTRgtGMINC40LvQuCDQvdC10YTRgtC10L/RgNC+0LTRg9C60YLRiywg0L/QvtC70YPRh9C10L3QvdGL0LUg0LjQtyDQsdC40YLRg9C80LjQvdC+0LfQvdGL0YUg0L/QvtGA0L7QtCwg0L/RgNC+0YfQuNC1In0sIjk3MTM5Nzc3NCI6eyJJRCI6OTcxMzk3Nzc0LCJWYWx1ZSI6IjM0MDM5OTAwMDAgLSDQn9GA0L7Rh9C40LUg0LzQsNGC0LXRgNC40LDQu9GLINGB0LzQsNC30L7Rh9C90YvQtSAo0LLQutC70Y7Rh9Cw0Y8g0YHQvNCw0LfQvtGH0L3Qvi3QvtGF0LvQsNC20LTQsNGO0YnQuNC1INGN0LzRg9C70YzRgdC40Lgg0LTQu9GPINGA0LXQttGD0YnQuNGFINC40L3RgdGC0YDRg9C80LXQvdGC0L7Qsiwg0YHRgNC10LTRgdGC0LLQsCDQtNC70Y8g0L7QsdC70LXQs9GH0LXQvdC40Y8g0LLRi9Cy0LjQvdGH0LjQstCw0L3QuNGPINCx0L7Qu9GC0L7QsiDQuNC70Lgg0LPQsNC10LosINGB0YDQtdC00YHRgtCy0LAg0LTQu9GPINGD0LTQsNC70LXQvdC40Y8g0YDQttCw0LLRh9C40L3RiyDQuNC70Lgg0LDQvdGC0LjQutC+0YDRgNC+0LfQuNC+0L3QvdGL0LUg0YHRgNC10LTRgdGC0LLQsCDQuCDQv9GA0LXQv9Cw0YDQsNGC0Ysg0LTQu9GPIn0sIjk3MTM5Nzc3OCI6eyJJRCI6OTcxMzk3Nzc4LCJWYWx1ZSI6IjM0MDUxMDAwMDAgLSDQktCw0LrRgdGLLCDQutGA0LXQvNGLINC4INCw0L3QsNC70L7Qs9C40YfQvdGL0LUg0YHRgNC10LTRgdGC0LLQsCDQtNC70Y8g0L7QsdGD0LLQuCDQuNC70Lgg0LrQvtC20LgifSwiOTcxMzk3Nzg0Ijp7IklEIjo5NzEzOTc3ODQsIlZhbHVlIjoiMzQwNTkwOTAwMCAtINCf0YDQvtGH0LjQtSDQstCw0LrRgdGLINC4INC60YDQtdC80Ysg0LTQu9GPINC+0LHRg9Cy0LgsINC/0L7Qu9C40YDQvtC70Lgg0Lgg0LzQsNGB0YLQuNC60Lgg0LTQu9GPINC80LXQsdC10LvQuCwg0L/QvtC70L7Qsiwg0L7RgtC00LXQu9C60Lgg0LDQstGC0L7QvNC+0LEuINC60YPQt9C+0LLQvtCyLCDRgdGC0LXQutC70LAg0LjQu9C4INC80LXRgtCw0LvQu9CwLCDRh9C40YHRgtGP0YnQuNC1INC/0LDRgdGC0Ysg0Lgg0L/QvtGA0L7RiNC60Lgg0Lgg0LDQvdCw0LvQvtCzLtGB0YAt0LLQsCAo0LIg0YIu0YcuINCx0YPQvNCw0LPQsCwuLtC/0YDQvtC/0LjRgi4g0YLQsNC60LjQvNC4INGB0YAt0LLQsNC80LgpIn0sIjk3MTM5Nzc4NSI6eyJJRCI6OTcxMzk3Nzg1LCJWYWx1ZSI6IjM0MDYwMDAwMDAgLSDQodCy0LXRh9C4LCDRgtC+0L3QutC40LUg0LLQvtGB0LrQvtCy0YvQtSDRgdCy0LXRh9C60Lgg0Lgg0LDQvdCw0LvQvtCz0LjRh9C90YvQtSDQuNC30LTQtdC70LjRjyJ9LCI5NzEzOTc4MzkiOnsiSUQiOjk3MTM5NzgzOSwiVmFsdWUiOiIzODA5OTMwMDAwIC0g0J/RgNC+0YfQuNC1INGB0YDQtdC00YHRgtCy0LAg0L7RgtC00LXQu9C+0YfQvdGL0LUsINC40YHQv9C+0LvRjNC30YPQtdC80YvQtSDQsiDQutC+0LbQtdCy0LXQvdC90L7QvCDQuNC70Lgg0L/QvtC00L7QsdC90YvRhSDQv9GA0L7QuNC30LLQvtC00YHRgtCy0LDRhSJ9LCI5NzEzOTc4NDYiOnsiSUQiOjk3MTM5Nzg0NiwiVmFsdWUiOiIzODE0MDA5MDAwIC0g0J/RgNC+0YfQuNC1INGA0LDRgdGC0LLQvtGA0LjRgtC10LvQuCDQuCDRgNCw0LfQsdCw0LLQuNGC0LXQu9C4INGB0LvQvtC20L3Ri9C1INC+0YDQs9Cw0L3QuNGH0LXRgdC60LjQtSwg0LIg0LTRgNGD0LPQvtC8INC80LXRgdGC0LUg0L3QtSDQv9C+0LjQvNC10L3QvtCy0LDQvdC90YvQtTsg0LPQvtGC0L7QstGL0LUg0YHQvtGB0YLQsNCy0Ysg0LTQu9GPINGD0LTQsNC70LXQvdC40Y8g0LrRgNCw0YHQvtC6INC40LvQuCDQu9Cw0LrQvtCyIn0sIjk3MTM5Nzk1NCI6eyJJRCI6OTcxMzk3OTU0LCJWYWx1ZSI6IjM5MjMxMDAwMDAgLSDQmtC+0YDQvtCx0LrQuCwg0Y/RidC40LrQuCwg0LrQvtGA0LfQuNC90Ysg0Lgg0LDQvdCw0LvQvtCz0LjRh9C90YvQtSDQuNC30LTQtdC70LjRjywg0LjQtyDQv9C70LDRgdGC0LzQsNGB0YEifSwiOTcxMzk3OTgyIjp7IklEIjo5NzEzOTc5ODIsIlZhbHVlIjoiMzkyNjkwOTcwOSAtINCY0LfQtNC10LvQuNGPINC/0YDQvtGH0LjQtSDQuNC3INC/0LvQsNGB0YLQvNCw0YHRgSDQuCDQuNC30LTQtdC70LjRjyDQuNC3INC/0YDQvtGH0LjRhSDQvNCw0YLQtdGA0LjQsNC70L7QsiDRgtC+0LLQsNGA0L3Ri9GFINC/0L7Qt9C40YbQuNC5IDM5MDEgLSAzOTE0LCDQv9GA0L7Rh9C40LUsINC/0YDQvtGH0LjQtSwg0L/RgNC+0YfQuNC1LCDQv9GA0L7Rh9C40LUifSwiOTcxMzk4MjA3Ijp7IklEIjo5NzEzOTgyMDcsIlZhbHVlIjoiNDgxODIwMTAwMCAtINCf0LvQsNGC0LrQuCDQvdC+0YHQvtCy0YvQtSDQuCDQutC+0YHQvNC10YLQuNGH0LXRgdC60LjQtSDRgdCw0LvRhNC10YLQutC4INC40LvQuCDRgdCw0LvRhNC10YLQutC4INC00LvRjyDQu9C40YbQsCJ9LCI5NzEzOTg3NDIiOnsiSUQiOjk3MTM5ODc0MiwiVmFsdWUiOiI2MzAyNjAwMDAwIC0g0JHQtdC70YzQtSDRgtGD0LDQu9C10YLQvdC+0LUg0Lgg0LrRg9GF0L7QvdC90L7QtSDQuNC3INC80LDRhdGA0L7QstGL0YUg0L/QvtC70L7RgtC10L3QtdGH0L3Ri9GFINGC0LrQsNC90LXQuSDQuNC70Lgg0LDQvdCw0LvQvtCz0LjRh9C90YvRhSDRgtC60LDQvdGL0YUg0LzQsNGF0YDQvtCy0YvRhSDQvNCw0YLQtdGA0LjQsNC70L7Qsiwg0LjQtyDRhdC70L7Qv9GH0LDRgtC+0LHRg9C80LDQttC90L7QuSDQv9GA0Y/QttC4LiJ9LCI5NzEzOTg3NDMiOnsiSUQiOjk3MTM5ODc0MywiVmFsdWUiOiI2MzAyOTEwMDAwIC0g0JHQtdC70YzQtSDQv9C+0YHRgtC10LvRjNC90L7QtSwg0YHRgtC+0LvQvtCy0L7QtSwg0YLRg9Cw0LvQtdGC0L3QvtC1INC4INC60YPRhdC+0L3QvdC+0LUg0L/RgNC+0YfQtdC1LCDQuNC3INGF0LvQvtC/0YfQsNGC0L7QsdGD0LzQsNC20L3QvtC5INC/0YDRj9C20LguIn0sIjk3MTQwMDQ3NSI6eyJJRCI6OTcxNDAwNDc1LCJWYWx1ZSI6IjkwMTkxMDkwMDkgLSDQn9GA0L7Rh9Cw0Y8g0LDQv9C/0LDRgNCw0YLRg9GA0LAg0LTQu9GPINC80LXRhdCw0L3QvtGC0LXRgNCw0L/QuNC4LCDQsNC/0L/QsNGA0LDRgtGLINC80LDRgdGB0LDQttC90YvQtSwg0LDQv9C/0LDRgNCw0YLRg9GA0LAg0LTQu9GPICDQv9GB0LjRhdC+0LvQvtCz0LjRh9C10YHQutC40YUg0YLQtdGB0YLQvtCyINC00LvRjyDQvtC/0YDQtdC00LXQu9C10L3QuNGPINGB0L/QvtGB0L7QsdC90L7RgdGC0LXQuSJ9LCI5NzE0MDA3NjciOnsiSUQiOjk3MTQwMDc2NywiVmFsdWUiOiI5NjAzMTAwMDAwIC0g0JzQtdGC0LvRiyDQuCDRidC10YLQutC4LCDRgdC+0YHRgtC+0Y/RidC40LUg0LjQtyDQstC10YLQvtC6INC40LvQuCDQtNGA0YPQs9C40YUg0YDQsNGB0YLQuNGC0LXQu9GM0L3Ri9GFINC80LDRgtC10YDQuNCw0LvQvtCyLCDRgdCy0Y/Qt9Cw0L3QvdGL0YUg0LLQvNC10YHRgtC1LCDRgSDRgNGD0LrQvtGP0YLQutCw0LzQuCDQuNC70Lgg0LHQtdC3INGA0YPQutC+0Y/RgtC+0LoifSwiOTcxNDAwNzY4Ijp7IklEIjo5NzE0MDA3NjgsIlZhbHVlIjoiOTYwMzIxMDAwMCAtINCp0LXRgtC60Lgg0LfRg9Cx0L3Ri9C1LCDQstC60LvRjtGH0LDRjyDRidC10YLQutC4INC00LvRjyDQt9GD0LHQvdGL0YUg0L/RgNC+0YLQtdC30L7QsiJ9LCI5NzE0MDA3NzYiOnsiSUQiOjk3MTQwMDc3NiwiVmFsdWUiOiI5NjAzOTAxMDAwIC0g0KnQtdGC0LrQuCDRgNGD0YfQvdGL0LUg0LzQtdGF0LDQvdC40YfQtdGB0LrQuNC1INCx0LXQtyDQtNCy0LjQs9Cw0YLQtdC70LXQuSDQtNC70Y8g0YPQsdC+0YDQutC4INC/0L7Qu9C+0LIifSwiOTcxNDAwNzgwIjp7IklEIjo5NzE0MDA3ODAsIlZhbHVlIjoiOTYwNTAwMDAwMCAtINCd0LDQsdC+0YDRiyDQtNC+0YDQvtC20L3Ri9C1LCDQuNGB0L/QvtC70YzQt9GD0LXQvNGL0LUg0LTQu9GPINC70LjRh9C90L7QuSDQs9C40LPQuNC10L3Riywg0YjQuNGC0YzRjyDQuNC70Lgg0LTQu9GPINGH0LjRgdGC0LrQuCDQvtC00LXQttC00Ysg0LjQu9C4INC+0LHRg9Cy0LgifSwiOTcxNDcyNzA3Ijp7IklEIjo5NzE0NzI3MDcsIlZhbHVlIjoiMzgwODk0ODAwMCAtINCh0YDQtdC00YHRgtCy0LAg0LTQtdC30LjQvdGE0LjRhtC40YDRg9GO0YnQuNC1INC/0YDQvtGH0LjQtSAo0LrRgC4g0L3QsCDQvtGB0L3QvtCy0LUg0LPQsNC70L7Qs9C10L3QuNGA0L7QstCw0L3QvdGL0YUg0YHQvtC10LTQuNC90LXQvdC40LksINC90LAg0L7RgdC90L7QstC1INGH0LXRgtCy0LXRgNGC0LjRh9C90YvRhSDQsNC80LzQvtC90LjQtdCy0YvRhSDRgdC+0LvQtdC5KSJ9LCI5NzE4MjI3NzciOnsiSUQiOjk3MTgyMjc3NywiVmFsdWUiOiIxNTA1MDA5MDAwIC0g0J/RgNC+0YfQuNC1INC20LjRgNC+0L/QvtGCINC4INC20LjRgNC+0LLRi9C1INCy0LXRidC10YHRgtCy0LAifSwiOTcxOTQ1ODgzIjp7IklEIjo5NzE5NDU4ODMsIlZhbHVlIjoiMTUxNTkwNjkwMCAtINCf0YDQvtGH0LjQtSDQvNCw0YHQu9CwINGB0YvRgNGL0LU6INCyINGC0LLQtdGA0LTQvtC8INCy0LjQtNC1LCDQv9GA0L7Rh9C40LU7INCyINC20LjQtNC60L7QvCDQstC40LTQtSJ9LCI5NzE5NDU5MDUiOnsiSUQiOjk3MTk0NTkwNSwiVmFsdWUiOiIxNTA5MjAwMDAwIC0g0JzQsNGB0LvQviDQvtC70LjQstC60L7QstC+0LUg0L/QtdGA0LLQvtCz0L4g0L7RgtC20LjQvNCwINCy0YvRgdGI0LXQs9C+INC60LDRh9C10YHRgtCy0LAg0L3QtdGA0LDRhNC40L3QuNGA0L7QstCw0L3QvdC+0LUsINCx0LXQtyDQuNC30LzQtdC90LXQvdC40Y8g0YXQuNC80LjRh9C10YHQutC+0LPQviDRgdC+0YHRgtCw0LLQsCJ9LCI5NzE5NDU5MDciOnsiSUQiOjk3MTk0NTkwNywiVmFsdWUiOiIxNTA5MzAwMDAwIC0g0JzQsNGB0LvQviDQvtC70LjQstC60L7QstC+0LUg0L/QtdGA0LLQvtCz0L4g0L7RgtC20LjQvNCwINC90LXRgNCw0YTQuNC90LjRgNC+0LLQsNC90L3QvtC1LCDQsdC10Lcg0LjQt9C80LXQvdC10L3QuNGPINGF0LjQvNC40YfQtdGB0LrQvtCz0L4g0YHQvtGB0YLQsNCy0LAifSwiOTcxOTQ1OTEwIjp7IklEIjo5NzE5NDU5MTAsIlZhbHVlIjoiMTUwOTkwMDAwMCAtINCc0LDRgdC70L4g0L7Qu9C40LLQutC+0LLQvtC1INC4INC10LPQviDRhNGA0LDQutGG0LjQuCwg0L3QtdGA0LDRhNC40L3QuNGA0L7QstCw0L3QvdGL0LUg0LjQu9C4INGA0LDRhNC40L3QuNGA0L7QstCw0L3QvdGL0LUsINC90L4g0LHQtdC3INC40LfQvNC10L3QtdC90LjRjyDQuNGFINGF0LjQvNC40YfQtdGB0LrQvtCz0L4g0YHQvtGB0YLQsNCy0LAsINC/0YDQvtGH0LjQtSJ9LCI5NzE5NDYxMDQiOnsiSUQiOjk3MTk0NjEwNCwiVmFsdWUiOiIxNTEwMTAwMDAwIC0g0JzQsNGB0LvQviDQvtC70LjQstC60L7QstC+0LUg0LjQtyDQttC80YvRhdCwINGB0YvRgNC+0LUifSwiOTcxOTQ2MTA5Ijp7IklEIjo5NzE5NDYxMDksIlZhbHVlIjoiMTUxMDkwMDAwMCAtINCf0YDQvtGH0LjQtSDQvNCw0YHQu9CwINC4INC40YUg0YTRgNCw0LrRhtC40LgsINC/0L7Qu9GD0YfQsNC10LzRi9C1INGC0L7Qu9GM0LrQviDQuNC3INC80LDRgdC70LjQvSwg0LjQu9C4INC+0LvQuNCy0L7Quiwg0L3QtdGA0LDRhNC40L3QuNGA0L7QstCw0L3QvdGL0LUg0LjQu9C4INGA0LDRhNC40L3QuNGA0L7QstCw0L3QvdGL0LUsINC90L4g0LHQtdC3INC40LfQvNC10L3QtdC90LjRjyDRhdC40LzQuNGH0LXRgdC60L7Qs9C+INGB0L7RgdGC0LDQstCwLCDQstC60LvRjtGH0LDRjyDRgdC80LXRgdC4INGN0YLQuNGFINC80LDRgdC10Lsg0LjQu9C4INGE0YDQsNC60YbQuNC5INGBINC80LDRgdC70LDQvNC4INC40LvQuCDRhNGA0LDQutGG0LjRj9C80Lgg0YLQvtCy0LDRgNC90L7QuSDQv9C+0LfQuNGG0LjQuCAxNTA5LCDQv9GA0L7Rh9C40LUifSwiOTcxOTQ3NTM1Ijp7IklEIjo5NzE5NDc1MzUsIlZhbHVlIjoiMTUxMzExOTkwOCAtINCc0LDRgdC70L4g0LrQvtC60L7RgdC+0LLQvtC1ICjQutC+0L/RgNC+0LLQvtC1KSDQuCDQtdCz0L4g0YTRgNCw0LrRhtC40LgsINGB0YvRgNC+0LUsINC/0YDQvtG</t>
        </is>
      </c>
      <c r="B1" t="inlineStr">
        <is>
          <t>H0LXQtSJ9LCI5NzE5NDc4ODQiOnsiSUQiOjk3MTk0Nzg4NCwiVmFsdWUiOiIxNTE1MzA5MDAwIC0g0J/RgNC+0YfQtdC1INC80LDRgdC70L4g0LrQsNGB0YLQvtGA0L7QstC+0LUg0Lgg0LXQs9C+INGE0YDQsNC60YbQuNC4In0sIjk3MTk1ODcyMSI6eyJJRCI6OTcxOTU4NzIxLCJWYWx1ZSI6IjE1MTQxMTkwMDkgLSDQnNCw0YHQu9C+INGA0LDQv9GB0L7QstC+0LUgKNC40Lcg0YDQsNC/0YHQsCwg0LjQu9C4INC60L7Qu9GM0LfRiyksINGB0YvRgNC+0LUsINC90LXRgNCw0YTQuNC90LjRgNC+0LLQsNC90L3Ri9C1INC40LvQuCDRgNCw0YTQuNC90LjRgNC+0LLQsNC90L3Ri9C1LCDQvdC+INCx0LXQtyDQuNC30LzQtdC90LXQvdC40Y8g0YXQuNC80LjRh9C10YHQutC+0LPQviDRgdC+0YHRgtCw0LLQsCwg0LIg0L/RgNC+0YfQuNGFINGD0L/QsNC60L7QstC60LDRhSwg0L3QtSDQtNC70Y8g0YLQtdGF0L3QuNGH0LXRgdC60L7Qs9C+INC40LvQuCDQv9GA0L7QvNGL0YjQu9C10L3QvdC+0LPQviDQv9GA0LjQvNC10L3QtdC90LjRjyJ9LCI5NzE5NzY4MTgiOnsiSUQiOjk3MTk3NjgxOCwiVmFsdWUiOiIzNDAyNDkwMDAwIC0g0J/RgNC+0YfQuNC1INCy0LXRidC10YHRgtCy0LAg0L/QvtCy0LXRgNGF0L3QvtGB0YLQvdC+LdCw0LrRgtC40LLQvdGL0LUg0L7RgNCz0LDQvdC40YfQtdGB0LrQuNC1LCDRgNCw0YHRhNCw0YHQvtCy0LDQvdC90YvQtSDQuNC70Lgg0L3QtSDRgNCw0YHRhNCw0YHQvtCy0LDQvdC90YvQtSDQtNC70Y8g0YDQvtC30L3QuNGH0L3QvtC5INC/0YDQvtC00LDQttC4LCDQv9GA0L7Rh9C40LUifSwiOTcxOTgzMDM0Ijp7IklEIjo5NzE5ODMwMzQsIlZhbHVlIjoiMTUxMjExOTkwOSAtINCf0YDQvtGH0LXQtSDQvNCw0YHQu9C+INGB0LDRhNC70L7RgNC+0LLQvtC1LCDRgdGL0YDQvtC1LCDQvdC10YDQsNGE0LjQvdC40YDQvtCy0LDQvdC90YvQtSDQuNC70Lgg0YDQsNGE0LjQvdC40YDQvtCy0LDQvdC90YvQtSwg0L3QviDQsdC10Lcg0LjQt9C80LXQvdC10L3QuNGPINGF0LjQvNC40YfQtdGB0LrQvtCz0L4g0YHQvtGB0YLQsNCy0LAsINC90LUg0LTQu9GPINGC0LXRhdC90LjRh9C10YHQutC+0LPQviDQuNC70Lgg0L/RgNC+0LzRi9GI0LvQtdC90L3QvtCz0L4g0L/RgNC40LzQtdC90LXQvdC40Y8ifSwiOTcxOTg2Njg2Ijp7IklEIjo5NzE5ODY2ODYsIlZhbHVlIjoiMzgwMzAwOTAwMCAtINCf0YDQvtGH0LXQtSDQvNCw0YHQu9C+INGC0LDQu9C70L7QstC+0LUsINGA0LDRhNC40L3QuNGA0L7QstCw0L3QvdC+0LUg0LjQu9C4INC90LXRgNCw0YTQuNC90LjRgNC+0LLQsNC90L3QvtC1In0sIjk3MjA2NTg1OCI6eyJJRCI6OTcyMDY1ODU4LCJWYWx1ZSI6IjE1MTU1MDkxMDAgLSDQn9GA0L7Rh9C10LUg0LzQsNGB0LvQviDQutGD0L3QttGD0YLQvdC+0LUg0Lgg0LXQs9C+INGE0YDQsNC60YbQuNC4LCDQvdC10YDQsNGE0LjQvdC40YDQvtCy0LDQvdC90YvQtSDQuNC70Lgg0YDQsNGE0LjQvdC40YDQvtCy0LDQvdC90YvQtSwg0L3QviDQsdC10Lcg0LjQt9C80LXQvdC10L3QuNGPINGF0LjQvNC40YfQtdGB0LrQvtCz0L4g0YHQvtGB0YLQsNCy0LAsINGC0LXRhdC90LjRh9C10YHQutC+0LPQviDQuNC70Lgg0L/RgNC+0LzRi9GI0LvQtdC90L3QvtCz0L4g0L/RgNC40LzQtdC90LXQvdC40Y8sINC60YDQvtC80LUg0L/RgNC+0LjQt9Cy0L7QtNGB0YLQstCwINC/0YDQvtC00YPQutGC0L7Qsiwg0LjRgdC/0L7Qu9GM0LfRg9C10LzRi9GFINC00LvRjyDRg9C/0L7RgtGA0LXQsdC70LXQvdC40Y8g0LIg0L/QuNGJ0YMifSwiOTcyMDcxMTEwIjp7IklEIjo5NzIwNzExMTAsIlZhbHVlIjoiMzMwNDk5MDAwMCAtINCf0YDQvtGH0LjQtSDQutC+0YHQvNC10YLQuNGH0LXRgdC60LjQtSDRgdGA0LXQtNGB0YLQstCwINC40LvQuCDRgdGA0LXQtNGB0YLQstCwINC00LvRjyDQvNCw0LrQuNGP0LbQsCDQuCDRgdGA0LXQtNGB0YLQstCwINC00LvRjyDRg9GF0L7QtNCwINC30LAg0LrQvtC20LXQuSAo0LrRgNC+0LzQtSDQu9C10LrQsNGA0YHRgtCy0LXQvdC90YvRhSksINCy0LrQu9GO0YfQsNGPINGB0YDQtdC00YHRgtCy0LAg0L/RgNC+0YLQuNCyINC30LDQs9Cw0YDQsCDQuNC70Lgg0LTQu9GPINC30LDQs9Cw0YDQsDsg0YHRgNC10LTRgdGC0LLQsCDQtNC70Y8g0LzQsNC90LjQutGO0YDQsCDQuNC70Lgg0L/QtdC00LjQutGO0YDQsC4ifSwiOTcyMDcxMTI2Ijp7IklEIjo5NzIwNzExMjYsIlZhbHVlIjoiMzgwODk0ODAwMCAtINCh0YDQtdC00YHRgtCy0LAg0LTQtdC30LjQvdGE0LjRhtC40YDRg9GO0YnQuNC1INC/0YDQvtGH0LjQtSAo0LrRgC4g0L3QsCDQvtGB0L3QvtCy0LUg0LPQsNC70L7Qs9C10L3QuNGA0L7QstCw0L3QvdGL0YUg0YHQvtC10LTQuNC90LXQvdC40LksINC90LAg0L7RgdC90L7QstC1INGH0LXRgtCy0LXRgNGC0LjRh9C90YvRhSDQsNC80LzQvtC90LjQtdCy0YvRhSDRgdC+0LvQtdC5KS4ifSwiOTcyMDc2NjAzIjp7IklEIjo5NzIwNzY2MDMsIlZhbHVlIjoiMTUxNTkwNjkwMCAtINCf0YDQvtGH0LjQtSDQvNCw0YHQu9CwINGB0YvRgNGL0LU6INCyINGC0LLQtdGA0LTQvtC8INCy0LjQtNC1LCDQv9GA0L7Rh9C40LU7INCyINC20LjQtNC60L7QvCDQstC40LTQtS4ifSwiOTcyMDc3Mjc2Ijp7IklEIjo5NzIwNzcyNzYsIlZhbHVlIjoiMTUxNjIwOTgwOCAtINCW0LjRgNGLINC4INC80LDRgdC70LAg0YDQsNGB0YLQuNGC0LXQu9GM0L3QvtCz0L4g0L/RgNC+0LjRgdGF0L7QttC00LXQvdC40Y8g0Lgg0LjRhSDRhNGA0LDQutGG0LjQuCwg0L/RgNC+0YfQuNC1LCDQv9GA0L7Rh9C40LUsINC/0YDQvtGH0LjQtSJ9LCI5NzIxMjQ0MTYiOnsiSUQiOjk3MjEyNDQxNiwiVmFsdWUiOiIxMzAyMTE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L/QuNGD0LwifSwiOTcyMTI0NDE3Ijp7IklEIjo5NzIxMjQ0MTcsIlZhbHVlIjoiMTMwMjEyMDA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uNC3INGB0L7Qu9C+0LTQutC4In0sIjk3MjEyNDQxOCI6eyJJRCI6OTcyMTI0NDE4LCJWYWx1ZSI6IjEzMDIxMzAwMDAgLSDQodC+0LrQuCDQuCDRjdC60YHRgtGA0LDQutGC0Ysg0YXQvNC10LvRjyJ9LCI5NzIxMjQ0MTkiOnsiSUQiOjk3MjEyNDQxOSwiVmFsdWUiOiIxMzAyMTQ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40Lcg0Y3RhNC10LTRgNGLLCDQuNC70Lgg0YXQstC+0LnQvdC40LrQsCJ9LCI5NzIxMjQ0MjAiOnsiSUQiOjk3MjEyNDQyMCwiVmFsdWUiOiIxMzAyMTkwNT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YDQvtGH0LjQtTog0LbQuNCy0LjRhtCwINCy0LDQvdC40LvRjNC90LDRjyJ9LCI5NzIxMjQ0MjEiOnsiSUQiOjk3MjEyNDQyMSwiVmFsdWUiOiIxMzAyMzIxMDAwIC0g0JrQu9C10Lkg0Lgg0LfQsNCz0YPRgdGC0LjRgtC10LvQuCDQuNC3INC/0LvQvtC00L7QsiDQuCDRgdC10LzRj9C9INGA0L7QttC60L7QstC+0LPQviDQtNC10YDQtdCy0LAsINCy0LjQtNC+0LjQt9C80LXQvdC10L3QvdGL0LUg0LjQu9C4INC90LXQstC40LTQvtC40LfQvNC10L3QtdC90YvQtSJ9LCI5NzIxMjQ0MjIiOnsiSUQiOjk3MjEyNDQyMiwiVmFsdWUiOiIxMzAyMzI5MDAwIC0g0JrQu9C10Lkg0Lgg0LfQsNCz0YPRgdGC0LjRgtC10LvQuCDQuNC3INGB0LXQvNGP0L0g0YbQuNCw0LzQvtC/0YHQuNGB0LAgKNCz0YPQsNGA0LApIn0sIjk3MjEyNDQyNiI6eyJJRCI6OTcyMTI0NDI2LCJWYWx1ZSI6IjE1MTIxMTk5MDE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NCw0YHQu9C+INGB0YvRgNC+0LU6INC/0YDQvtGH0LXQtTog0LzQsNGB0LvQviDRgdCw0YTQu9C+0YDQvtCy0L7QtTog0LIg0L/QtdGA0LLQuNGH0L3Ri9GFINGD0L/QsNC60L7QstC60LDRhSDQvdC10YLRgtC+LdC+0LHRitC10LzQvtC8IDEwINC7INC40LvQuCDQvNC10L3QtdC1In0sIjk3MjEyNDQyNyI6eyJJRCI6OTcyMTI0NDI3LCJWYWx1ZSI6IjE1MTIxOTE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yOCI6eyJJRCI6OTcyMTI0NDI4LCJWYWx1ZSI6IjE1MTIxOTkwMDM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YDQvtGH0LjQtTog0YHQsNGE0LvQvtGA0L7QstC+0LUg0LzQsNGB0LvQviDQuNC70Lgg0LXQs9C+INGE0YDQsNC60YbQuNC4INCyINC/0LXRgNCy0LjRh9C90YvRhSDRg9C/0LDQutC+0LLQutCw0YUg0L3QtdGC0YLQvi3QvtCx0YrQtdC80L7QvCAxMCDQuyDQuNC70Lgg0LzQtdC90LXQtSJ9LCI5NzIxMjQ0MjkiOnsiSUQiOjk3MjEyNDQyOSwiVmFsdWUiOiIxNTEyMjE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80LDRgdC70L4g0YHRi9GA0L7QtSwg0L7Rh9C40YnQtdC90L3QvtC1INC+0YIg0LPQvtGB0YHQuNC/0L7Qu9CwINC40LvQuCDQvdC1INC+0YfQuNGJ0LXQvdC90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wIjp7IklEIjo5NzIxMjQ0MzAsIlZhbHVlIjoiMTUxMjIx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NCw0YHQu9C+INGB0YvRgNC+0LUsINC+0YfQuNGJ0LXQvdC90L7QtSDQvtGCINCz0L7RgdGB0LjQv9C+0LvQsCDQuNC70Lgg0L3QtSDQvtGH0LjRidC10L3QvdC+0LU6INC/0YDQvtGH0LXQtSJ9LCI5NzIxMjQ0MzEiOnsiSUQiOjk3MjEyNDQzMSwiVmFsdWUiOiIxNTEyMjk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yIjp7IklEIjo5NzIxMjQ0MzIsIlZhbHVlIjoiMTUxMjI5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9GA0L7Rh9C40LU6INC/0YDQvtGH0LjQtSJ9LCI5NzIxMjQ0MzMiOnsiSUQiOjk3MjEyNDQzMywiVmFsdWUiOiIxNTEzMT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rQvtC60L7RgdC+0LLQvtC1ICjQutC+0L/RgNC+0LLQvtC1KSDQuCDQtdCz0L4g0YTRgNCw0LrRhtC40Lg6INC/0YDQvtGH0LjQtTog0YLQstC10YDQtNGL0LUg0YTRgNCw0LrRhtC40Lg6INC/0YDQvtGH0LjQtTog0L/RgNC+0YfQuNC1In0sIjk3MjEyNDQzNCI6eyJJRCI6OTcyMTI0NDM0LCJWYWx1ZSI6IjE1MTMxOTMwMDAgLSDQn9GA0L7Rh9C10LUg0LzQsNGB0LvQviDQutC+0LrQvtGB0L7QstC+0LUgKNC60L7Qv9GA0L7QstC+0LUpINC4INC10LPQviDRhNGA0LDQutGG0LjQuCDQtNC70Y8g0YLQtdGF0L3QuNGH0LXRgdC60L7Qs9C+LCDQv9GA0L7QvNGL0YjQu9C10L3QvdC+0LPQviDQv9GA0LjQvNC10L3QtdC90LjRjywg0LrRgNC+0LzQtSDQv9GA0L7QuNC30LLQvtC00YHRgtCy0LAg0L/RgNC+0LTRg9C60YLQvtCyLCDQuNGB0L/QvtC70YzQt9GD0LXQvNGL0YUg0LTQu9GPINGD0L/QvtGC0YDQtdCx0LvQtdC90LjRjyDQsiDQv9C40YnRgyJ9LCI5NzIxMjQ0MzUiOnsiSUQiOjk3MjEyNDQzNSwiVmFsdWUiOiIxNTEzMjEx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zYiOnsiSUQiOjk3MjEyNDQzNiwiVmFsdWUiOiIxNTEzMjEz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yINC/0LXRgNCy0LjRh9C90YvRhSDRg9C/0LDQutC+0LLQutCw0YUg0L3QtdGC0YLQvi3QvNCw0YHRgdC+0Lkg0L3QtSDQsdC+0LvQtdC1IDEg0LrQsyJ9LCI5NzIxMjQ0MzciOnsiSUQiOjk3MjEyNDQzNywiVmFsdWUiOiIxNTEzMjE5MD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0YDQvtGH0LXQtTog0LIg0YLQsNGA0LUg0L3QtdGC0YLQvi3QvNCw0YHRgdC+0LkgMTkgMDAwINC60LMg0LjQu9C4INC80LXQvdC10LUifSwiOTcyMTI0NDM4Ijp7IklEIjo5NzIxMjQ0MzgsIlZhbHVlIjoiMTUxMzIx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RgNC+0YfQtdC1OiDQv9GA0L7Rh9C10LU6INC/0YDQvtGH0LXQtSJ9LCI5NzIxMjQ0NDAiOnsiSUQiOjk3MjEyNDQ0MCwiVmFsdWUiOiIxNTEzMjkxOT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siDRgtCw0YDQtSDQvdC10YLRgtC+LdC80LDRgdGB0L7QuSAxOSAwMDAg0LrQsyDQuNC70Lgg0LzQtdC90LXQtSJ9LCI5NzIxMjQ0NDEiOnsiSUQiOjk3MjEyNDQ0MSwiVmFsdWUiOiIxNTEzMj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v9GA0L7Rh9C40LUifSwiOTcyMTI0NDQ1Ijp7IklEIjo5NzIxMjQ0NDUsIlZhbHVlIjoiMTUxMzI5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0YDQvtGH0LjQtTog0L/RgNC+0YfQuNC1OiDQv9GA0L7Rh9C40LU6INC/0YDQvtGH0LjQtTog0L/RgNC+0YfQuNC1In0sIjk3MjEyNDQ0NiI6eyJJRCI6OTcyMTI0NDQ2LCJWYWx1ZSI6IjE1MTQxM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DgiOnsiSUQiOjk3MjEyNDQ0OCwiVmFsdWUiOiIxNTE0MTk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Q5Ijp7IklEIjo5NzIxMjQ0NDksIlZhbHVlIjoiMTUxNDE5OTAwM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9GA0L7Rh9C40LU6INC/0YDQvtGH0LjQtTog0LIg0L/QtdGA0LLQuNGH0L3Ri9GFINGD0L/QsNC60L7QstC60LDRhSDQvdC10YLRgtC+LdC+0LHRitC10LzQvtC8IDEwINC7INC40LvQuCDQvNC10L3QtdC1In0sIjk3MjEyNDQ1MCI6eyJJRCI6OTcyMTI0NDUwLCJWYWx1ZSI6IjE1MTQxOTkwMDk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RgNC+0YfQuNC1OiDQv9GA0L7Rh9C40LU6INC/0YDQvtGH0LjQtSJ9LCI5NzIxMjQ0NTEiOnsiSUQiOjk3MjEyNDQ1MSwiVmFsdWUiOiIxNTE0OTE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zIjp7IklEIjo5NzIxMjQ0NTMsIlZhbHVlIjoiMTUxNDkxOTAwO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NCw0YHQu9C+INGB0YvRgNC+0LU6INC/0YDQvtGH0LXQtTog0L/RgNC+0YfQtdC1In0sIjk3MjEyNDQ1NCI6eyJJRCI6OTcyMTI0NDU0LCJWYWx1ZSI6IjE1MTQ5O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UiOnsiSUQiOjk3MjEyNDQ1NSwiVmFsdWUiOiIxNTE0OTk5MDAx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0YDQvtGH0LjQtTog0L/RgNC+0YfQuNC1OiDQsiDQv9C10YDQstC40YfQvdGL0YUg0YPQv9Cw0LrQvtCy0LrQsNGFINC90LXRgtGC0L4t0L7QsdGK0LXQvNC+0LwgMTAg0Lsg0LjQu9C4INC80LXQvdC10LUifSwiOTcyMTI0NDU2Ijp7IklEIjo5NzIxMjQ0NTYsIlZhbHVlIjoiMTUxNTE5MTAwMCAtINCf0YDQvtGH0LjQtSDQvNCw0YHQu9C+INC70YzQvdGP0L3QvtC1INC4INC10LPQviDRhNGA0LDQutGG0LjQu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ciOnsiSUQiOjk3MjEyNDQ1NywiVmFsdWUiOiIxNTE1MjE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4Ijp7IklEIjo5NzIxMjQ0NTgsIlZhbHVlIjoiMTUxNTIxO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YDQvtGH0LXQtSJ9LCI5NzIxMjQ0NTkiOnsiSUQiOjk3MjEyNDQ1OSwiVmFsdWUiOiIxNTE1MzA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Cw0YHRgtC+0YDQvtCy0L7QtSDQuCDQtdCz0L4g0YTRgNCw0LrRhtC40Lg6INC00LvRjyDQv9GA0L7QuNC30LLQvtC00YHRgtCy0LAg0LDQvNC40L3QvtGD0L3QtNC10LrQsNC90L7QstC+0Lkg0LrQuNGB0LvQvtGC0Ysg0LTQu9GPINC40YHQv9C+0LvRjNC30L7QstCw0L3QuNGPINCyINC/0YDQvtC40LfQstC+0LTRgdGC0LLQtSDRgdC40L3RgtC10YLQuNGH0LXRgdC60L7Qs9C+INCy0L7Qu9C+0LrQvdCwINC40LvQuCDQuNGB0LrRg9GB0YHRgtCy0LXQvdC90YvRhSDQv9C+0LvQuNC80LXRgNC90YvRhSDQvNCw0YLQtdGA0LjQsNC70L7QsiJ9LCI5NzIxMjQ0NjAiOnsiSUQiOjk3MjEyNDQ2MCwiVmFsdWUiOiIxNTE1NTAx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SI6eyJJRCI6OTcyMTI0NDYxLCJWYWx1ZSI6IjE1MTU1MDE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RgNC+0YfQtdC1In0sIjk3MjEyNDQ2MiI6eyJJRCI6OTcyMTI0NDYyLCJWYWx1ZSI6IjE1MTU5MDI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zIjp7IklEIjo5NzIxMjQ0NjMsIlZhbHVlIjoiMTUxNTkwMj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v9GA0L7Rh9C10LUifSwiOTcyMTI0NDY0Ijp7IklEIjo5NzIxMjQ0NjQsIlZhbHVlIjoiMTUxNTkwMz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UiOnsiSUQiOjk3MjEyNDQ2NSwiVmFsdWUiOiIxNTE1OTAz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YDQvtGH0LjQtSJ9LCI5NzIxMjQ0NjYiOnsiSUQiOjk3MjEyNDQ2NiwiVmFsdWUiOiIxNTE1OTA1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9GA0L7Rh9C40LUg0LzQsNGB0LvQsCDQuCDQuNGFINGE0YDQsNC60YbQuNC4OiDQvNCw0YHQu9CwINGB0YvRgNGL0LU6INC00LvRjyDRgtC10YXQvdC40YfQtdGB0LrQvtCz0L4g0LjQu9C4INC/0YDQvtC80YvRiNC70LXQvdC90L7Qs9C+INC/0YDQuNC80LXQvdC10L3QuNGPLCDQutGA0L7QvNC1INC/0YDQvtC40LfQstC+0LTRgdGC0LLQsCDQv9GA0L7QtNGD0LrRgtC+0LIsINC40YHQv9C+0LvRjNC30YPQtdC80YvRhSDQtNC70Y8g0YPQv9C+0YLRgNC10LHQu9C10L</t>
        </is>
      </c>
      <c r="C1" t="inlineStr">
        <is>
          <t>3QuNGPINCyINC/0LjRidGDIn0sIjk3MjEyNDQ2NyI6eyJJRCI6OTcyMTI0NDY3LCJWYWx1ZSI6IjE1MTU5MDcwMDAgLSDQn9GA0L7Rh9C40LUg0LzQsNGB0LvQsCDQuCDQuNGFINGE0YDQsNC60YbQuNC4L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giOnsiSUQiOjk3MjEyNDQ2OCwiVmFsdWUiOiIxNTE1OTA4MTAwIC0g0J/RgNC+0YfQuNC1INC80LDRgdC70LAg0Lgg0LjRhSDRhNGA0LDQutGG0LjQuCwg0LIg0YLQstC10YDQtNC+0Lwg0LLQuNC00LUsINCyINC/0LXRgNCy0LjRh9C90YvRhSDRg9C/0LDQutC+0LLQutCw0YUg0L3QtdGC0YLQvi3QvNCw0YHRgdC+0Lkg0L3QtSDQsdC+0LvQtdC1IDEg0LrQsyJ9LCI5NzIxMjQ0NjkiOnsiSUQiOjk3MjEyNDQ2OSwiVmFsdWUiOiIxNTE2MjA4MTAw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Ig0L/QtdGA0LLQuNGH0L3Ri9GFINGD0L/QsNC60L7QstC60LDRhSDQvdC10YLRgtC+LSDQvNCw0YHRgdC+0Lkg0L3QtSDQsdC+0LvQtdC1IDEg0LrQsyJ9LCI5NzIxMjQ0NzAiOnsiSUQiOjk3MjEyNDQ3MCwiVmFsdWUiOiIxNTE2MjA5NTAw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NCw0YHQu9CwINC70YzQvdGP0L3QvtC1LCDRgNCw0L/RgdC+0LLQvtC1ICjQuNC3INGA0LDQv9GB0LAsINC40LvQuCDQutC+0LvRjNC30YspLCDQv9C+0LTRgdC+0LvQvdC10YfQvdC+0LUsINCx0YDQsNGB0YHQuNC4LCDQutCw0YDQuNGC0LUsINC80LDQutC+0YDQtSwg0YLRg9C70YPQutGD0L3QsCDQuNC70Lgg0LHQsNCx0LDRgdGB0YM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cxIjp7IklEIjo5NzIxMjQ0NzEsIlZhbHVlIjoiMTUxNjIwOTY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RgNC+0YfQuNC1OiDQvNCw0YHQu9CwINCw0YDQsNGF0LjRgdC+0LLQvtC1LCDRhdC70L7Qv9C60L7QstC+0LUsINGB0L7QtdCy0L7QtSDQuNC70Lgg0L/QvtC00YHQvtC70L3QtdGH0L3QvtC1OyDQvNCw0YHQu9CwINC/0YDQvtGH0LjQtSwg0YHQvtC00LXRgNC20LDRidC40LUg0LzQtdC90LXQtSA1MCDQvNCw0YEuJSDRgdCy0L7QsdC+0LTQvdGL0YUg0LbQuNGA0L3Ri9GFINC60LjRgdC70L7Rgiwg0LfQsCDQuNGB0LrQu9GO0YfQtdC90LjQtdC8INC80LDRgdC10Lsg0L/QsNC70YzQvNC+0Y/QtNGA0L7QstC+0LPQviwg0LHRgNCw0YHRgdC40LgsINC60L7QutC+0YHQvtCy0L7Qs9C+LCDRgNCw0L/RgdC+0LLQvtCz0L4gKNC40Lcg0YDQsNC/0YHQsCwg0LjQu9C4INC60L7Qu9GM0LfRiykg0LjQu9C4INC60L7Qv9Cw0LnQsdCwOiDQvNCw0YHQu9C+INGF0LvQvtC/0LrQvtCy0L7QtSDQs9C40LTRgNC+0LPQtdC90LjQt9C40YDQvtCy0LDQvdC90L7QtSJ9LCI5NzIxMjQ0NzIiOnsiSUQiOjk3MjEyNDQ3MiwiVmFsdWUiOiIxNTE2MjA5NjA4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80LDRgdC70LAg0LDRgNCw0YXQuNGB0L7QstC+0LUsINGF0LvQvtC/0LrQvtCy0L7QtSwg0YHQvtC10LLQvtC1INC40LvQuCDQv9C+0LTRgdC+0LvQvdC10YfQvdC+0LU7INC80LDRgdC70LAg0L/RgNC+0YfQuNC1LCDRgdC+0LTQtdGA0LbQsNGJ0LjQtSDQvNC10L3QtdC1IDUwINC80LDRgS4lINGB0LLQvtCx0L7QtNC90YvRhSDQttC40YDQvdGL0YUg0LrQuNGB0LvQvtGCLCDQt9CwINC40YHQutC70Y7Rh9C10L3QuNC10Lwg0LzQsNGB0LXQuyDQv9Cw0LvRjNC80L7Rj9C00YDQvtCy0L7Qs9C+LCDQsdGA0LDRgdGB0LjQuCwg0LrQvtC60L7RgdC+0LLQvtCz0L4sINGA0LDQv9GB0L7QstC+0LPQviAo0LjQtyDRgNCw0L/RgdCwLCDQuNC70Lgg0LrQvtC70YzQt9GLKSDQuNC70Lgg0LrQvtC/0LDQudCx0LA6INC/0YDQvtGH0LjQtSJ9LCI5NzIxMjQ0NzMiOnsiSUQiOjk3MjEyNDQ3MywiVmFsdWUiOiIxNTE2MjA5ODAy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0YDQvtGH0LjQtTog0Y3QutCy0LjQstCw0LvQtdC90YLRiyDQutCw0LrQsNC+LdC80LDRgdC70LAifSwiOTcyMTI0NDc0Ijp7IklEIjo5NzIxMjQ0NzQsIlZhbHVlIjoiMTUxNjMwMDA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QvNC40LrRgNC+0LHQuNC+0LvQvtCz0LjRh9C10YHQutC+0LPQviDQv9GA0L7QuNGB0YXQvtC20LTQtdC90LjRjyDQuCDQuNGFINGE0YDQsNC60YbQuNC4OiDQsiDQv9C10YDQstC40YfQvdGL0YUg0YPQv9Cw0LrQvtCy0LrQsNGFINC90LXRgtGC0L4tINC80LDRgdGB0L7QuSDQvdC1INCx0L7Qu9C10LUgMSDQutCzIn0sIjk3MjEyNDQ3NSI6eyJJRCI6OTcyMTI0NDc1LCJWYWx1ZSI6IjE1MTYzMDAwMDU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NCw0YHQu9CwLCDRgdC+0LTQtdGA0LbQsNGJ0LjQtSDQvNC10L3QtdC1IDUwINC80LDRgS4lINGB0LLQvtCx0L7QtNC90YvRhSDQttC40YDQvdGL0YUg0LrQuNGB0LvQvtGCIn0sIjk3MjEyNDQ3NiI6eyJJRCI6OTcyMTI0NDc2LCJWYWx1ZSI6IjE1MTYzMDAwMDk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9GA0L7Rh9C40LUifSwiOTcyMTI0NDc3Ijp7IklEIjo5NzIxMjQ0NzcsIlZhbHVlIjoiMTUxNzkwOTMwMCAtINCc0LDRgNCz0LDRgNC40L07INC/0YDQuNCz0L7QtNC90YvQtSDQtNC70Y8g0YPQv9C+0YLRgNC10LHQu9C10L3QuNGPINCyINC/0LjRidGDINGB0LzQtdGB0Lgg0LjQu9C4INCz0L7RgtC+0LLRi9C1INC/0YDQvtC00YPQutGC0Ysg0LjQtyDQttC40YDQvtCyINC40LvQuCDQvNCw0YHQtdC7INC20LjQstC+0YLQvdC+0LPQviwg0YDQsNGB0YLQuNGC0LXQu9GM0L3QvtCz0L4g0LjQu9C4INC80LjQutGA0L7QsdC40L7Qu9C+0LPQuNGH0LXRgdC60L7Qs9C+INC/0YDQvtC40YHRhdC+0LbQtNC10L3QuNGPINC40LvQuCDRhNGA0LDQutGG0LjQuSDRgNCw0LfQu9C40YfQvdGL0YUg0LbQuNGA0L7QsiDQuNC70Lgg0LzQsNGB0LXQuyDQtNCw0L3QvdC+0Lkg0LPRgNGD0L/Qv9GLLCDQutGA0L7QvNC1INC/0YDQuNCz0L7QtNC90YvRhSDQtNC70Y8g0YPQv9C+0YLRgNC10LHQu9C10L3QuNGPINCyINC/0LjRidGDINC20LjRgNC+0LIg0Lgg0LzQsNGB0LXQuyDQuNC70Lgg0LjRhSDRhNGA0LDQutGG0LjQuSDRgtC+0LLQsNGA0L3QvtC5INC/0L7Qt9C40YbQuNC4INC/0YDQvtGH0LjQtTog0L/RgNC+0YfQuNC1OiDQv9GA0LjQs9C+0LTQvdGL0LUg0LTQu9GPINGD0L/QvtGC0YDQtdCx0LvQtdC90LjRjyDQsiDQv9C40YnRgyDRgdC80LXRgdC4INC40LvQuCDQs9C+0YLQvtCy0YvQtSDQv9GA0L7QtNGD0LrRgtGLLCDQuNGB0L/QvtC70YzQt9GD0LXQvNGL0LUg0LIg0LrQsNGH0LXRgdGC0LLQtSDRgdC80LDQt9C60Lgg0LTQu9GPINGE0L7RgNC8In0sIjk3MjEyNDkwNCI6eyJJRCI6OTcyMTI0OTA0LCJWYWx1ZSI6IjI3MTIxMDEw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y0LDQt9C10LvQuNC9INC90LXRhNGC0Y/QvdC+0Lk6INGB0YvRgNC+0LkifSwiOTcyMTI0OTA1Ijp7IklEIjo5NzIxMjQ5MDUsIlZhbHVlIjoiMjcxMjIwMTA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QsNGA0LDRhNC40L0g0YEg0YHQvtC00LXRgNC20LDQvdC40LXQvCDQvNCw0YHQtdC7INC80LXQvdC10LUgMCw3NSDQvNCw0YEuJTog0L/QsNGA0LDRhNC40L0g0YHQuNC90YLQtdGC0LjRh9C10YHQutC40Lkg0YEg0LzQvtC70LXQutGD0LvRj9GA0L3QvtC5INC80LDRgdGB0L7QuSA0NjAg0Lgg0LHQvtC70LXQtSwg0L3QviDQvdC1INCx0L7Qu9C10LUgMTU2MCJ9LCI5NzIxMjQ5MDYiOnsiSUQiOjk3MjEyNDkwNiwiVmFsdWUiOiIyNzEyOTAx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LfQvtC60LXRgNC40YIsINCy0L7RgdC6INCx0YPRgNC+0YPQs9C+0LvRjNC90YvQuSDQuNC70Lgg0LLQvtGB0Log0YLQvtGA0YTRj9C90L7QuSAo0L/RgNC40YDQvtC00L3Ri9C1INC/0YDQvtC00YPQutGC0YspOiDRgdGL0YDRi9C1In0sIjk3MjEyNDkwNyI6eyJJRCI6OTcyMTI0OTA3LCJWYWx1ZSI6IjI3MTI5MDE5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7Qt9C+0LrQtdGA0LjRgiwg0LLQvtGB0Log0LHRg9GA0L7Rg9Cz0L7Qu9GM0L3Ri9C5INC40LvQuCDQstC+0YHQuiDRgtC+0YDRhNGP0L3QvtC5ICjQv9GA0LjRgNC+0LTQvdGL0LUg0L/RgNC+0LTRg9C60YLRiyk6INC/0YDQvtGH0LjQtSJ9LCI5NzIxMjQ5MDgiOnsiSUQiOjk3MjEyNDkwOCwiVmFsdWUiOiIyNzEyOTAz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YDQvtGH0LjQtTog0YHRi9GA0YvQtTog0LTQu9GPINGB0L/QtdGG0LjRhNC40YfQtdGB0LrQuNGFINC/0YDQvtGG0LXRgdGB0L7QsiDQv9C10YDQtdGA0LDQsdC+0YLQutC4In0sIjk3MjEyNDkwOSI6eyJJRCI6OTcyMTI0OTA5LCJWYWx1ZSI6IjI3MTI5MDMz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RgNC+0YfQuNC1OiDRgdGL0YDRi9C1OiDQtNC70Y8g0YXQuNC80LjRh9C10YHQutC40YUg0L/RgNC10LLRgNCw0YnQtdC90LjQuSDQsiDQv9GA0L7RhtC10YHRgdCw0YUsINC60YDQvtC80LUg0YPQutCw0LfQsNC90L3Ri9GFINCyINC/0L7QtNGB0YPQsdC/0L7Qt9C40YbQuNC4In0sIjk3MjEyNDkxMCI6eyJJRCI6OTcyMTI0OTEwLCJWYWx1ZSI6IjI3MTI5MDM5MDAgLSDQn9GA0L7Rh9C40LUg0YHRi9GA0Yv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SDQtNC70Y8g0L/RgNC+0YfQuNGFINGG0LXQu9C10LkifSwiOTcyMTI0OTExIjp7IklEIjo5NzIxMjQ5MTEsIlZhbHVlIjoiMjcxMjkwOTE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9GA0L7Rh9C40LU6INC/0YDQvtGH0LjQtTog0YHQvNC10YHRjCAxLdCw0LvQutC10L3QvtCyLCDRgdC+0LTQtdGA0LbQsNGJ0LDRjyA4MCDQvNCw0YEuJSDQuNC70Lgg0LHQvtC70LXQtSAxLdCw0LvQutC10L3QvtCyINGBINC00LvQuNC90L7QuSDRg9Cz0LvQtdGA0L7QtNC90L7QuSDRhtC10L/QuCDQsiAyNCDQsNGC0L7QvNCwINGD0LPQu9C10YDQvtC00LAg0Lgg0LHQvtC70LXQtSwg0L3QviDQvdC1INCx0L7Qu9C10LUgMjgg0LDRgtC+0LzQvtCyINGD0LPQu9C10YDQvtC00LAifSwiOTcyMTI1MDg4Ijp7IklEIjo5NzIxMjUwODgsIlZhbHVlIjoiMjkxNTEx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GD0YDQsNCy0YzQuNC90LDRjyDQutC40YHQu9C+0YLQsCwg0LXQtSDRgdC+0LvQuCDQuCDRgdC70L7QttC90YvQtSDRjdGE0LjRgNGLOiDQvNGD0YDQsNCy0YzQuNC90LDRjyDQutC40YHQu9C+0YLQsCJ9LCI5NzIxMjUwODkiOnsiSUQiOjk3MjEyNTA4OSwiVmFsdWUiOiIyOTE1MT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YPRgNCw0LLRjNC40L3QsNGPINC60LjRgdC70L7RgtCwLCDQtdC1INGB0L7Qu9C4INC4INGB0LvQvtC20L3Ri9C1INGN0YTQuNGA0Ys6INGB0L7Qu9C4INC80YPRgNCw0LLRjNC40L3QvtC5INC60LjRgdC70L7RgtGLIn0sIjk3MjEyNTA5MCI6eyJJRCI6OTcyMTI1MDkwLCJWYWx1ZSI6IjI5MTUxMz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Rg9GA0LDQstGM0LjQvdCw0Y8g0LrQuNGB0LvQvtGC0LAsINC10LUg0YHQvtC70Lgg0Lgg0YHQu9C+0LbQvdGL0LUg0Y3RhNC40YDRizog0Y3RhNC40YDRiyDQvNGD0YDQsNCy0YzQuNC90L7QuSDQutC40YHQu9C+0YLRiyDRgdC70L7QttC90YvQtSJ9LCI5NzIxMjUwOTEiOnsiSUQiOjk3MjEyNTA5MSwiVmFsdWUiOiIyOTE1MjQ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D0LrRgdGD0YHQvdCw0Y8g0LrQuNGB0LvQvtGC0LAg0Lgg0LXQtSDRgdC+0LvQuDsg0YPQutGB0YPRgdC90YvQuSDQsNC90LPQuNC00YDQuNC0OiDRg9C60YHRg9GB0L3Ri9C5INCw0L3Qs9C40LTRgNC40LQifSwiOTcyMTI1MDkyIjp7IklEIjo5NzIxMjUwOTIsIlZhbHVlIjoiMjkxNTI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g9C60YHRg9GB0L3QsNGPINC60LjRgdC70L7RgtCwINC4INC10LUg0YHQvtC70Lg7INGD0LrRgdGD0YHQvdGL0Lkg0LDQvdCz0LjQtNGA0LjQtDog0L/RgNC+0YfQuNC1In0sIjk3MjEyNTA5MyI6eyJJRCI6OTcyMTI1MDkzLCJWYWx1ZSI6IjI5MTUzMTAwMDAgLSDQrdGC0LjQu9Cw0YbQtdGC0LDRgiJ9LCI5NzIxMjUwOTQiOnsiSUQiOjk3MjEyNTA5NCwiVmFsdWUiOiIyOTE1Mz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LQuNC90LjQu9Cw0YbQtdGC0LDRgiJ9LCI5NzIxMjUwOTUiOnsiSUQiOjk3MjEyNTA5NSwiVmFsdWUiOiIyOTE1MzM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0t0LHRg9GC0LjQu9Cw0YbQtdGC0LDRgiJ9LCI5NzIxMjUwOTYiOnsiSUQiOjk3MjEyNTA5NiwiVmFsdWUiOiIyOTE1MzY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TQuNC90L7RgdC10LHQsCAoSVNPKSDQsNGG0LXRgtCw0YIifSwiOTcyMTI1MDk3Ijp7IklEIjo5NzIxMjUwOTcsIlZhbHVlIjoiMjkxNTM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0YDQvtGH0LjQtSJ9LCI5NzIxMjUwOTgiOnsiSUQiOjk3MjEyNTA5OCwiVmFsdWUiOiIyOTE1NDA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80L7QvdC+LSwg0LTQuC0g0LjQu9C4INGC0YDQuNGF0LvQvtGA0YPQutGB0YPRgdC90YvQtSwg0LjRhSDRgdC+0LvQuCDQuCDRgdC70L7QttC90YvQtSDRjdGE0LjRgNGLIn0sIjk3MjEyNTEwMCI6eyJJRCI6OTcyMTI1MTAwLCJWYWx1ZSI6IjI5MTU2MDEx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MS3QuNC30L7Qv9GA0L7Qv9C40LstMiwyLSDQtNC40LzQtdGC0LjQu9GC0YDQuNC80LXRgtC40LvQtdC90LTQuNC40LfQvtCx0YPRgtC40YDQsNGCIn0sIjk3MjEyNTEwMSI6eyJJRCI6OTcyMTI1MTAxLCJWYWx1ZSI6IjI5MTU2MDE5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0L/RgNC+0YfQuNC1In0sIjk3MjEyNTEwMiI6eyJJRCI6OTcyMTI1MTAyLCJWYWx1ZSI6IjI5MTU2MDk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y0LDQu9C10YDQuNCw0L3QvtCy0YvQtSDQutC40YHQu9C+0YLRiywg0LjRhSDRgdC+0LvQuCDQuCDRgdC70L7QttC90YvQtSDRjdGE0LjRgNGLIn0sIjk3MjEyNTEwNCI6eyJJRCI6OTcyMTI1MTA0LCJWYWx1ZSI6IjI5MTU3MDUwMDAgLSDQodGC0LXQsNGA0LjQvdC+0LLQsNGPINC60LjRgdC70L7RgtCwLCDQtdC1INGB0L7Qu9C4INC4INGB0LvQvtC20L3Ri9C1INGN0YTQuNGA0YsifSwiOTcyMTI1MTA1Ijp7IklEIjo5NzIxMjUxMDUsIlZhbHVlIjoiMjkxNTkwMz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9GA0L7Rh9C40LU6INC70LDRg9GA0LjQvdC+0LLQsNGPINC60LjRgdC70L7RgtCwLCDQtdC1INGB0L7Qu9C4INC4INGB0LvQvtC20L3Ri9C1INGN0YTQuNGA0YsifSwiOTcyMTI1MTMyIjp7IklEIjo5NzIxMjUxMzIsIlZhbHVlIjoiMjkxODE2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s9C70Y7QutC+0L3QvtCy0LDRjyDQutC40YHQu9C+0YLQsCwg0LXQtSDRgdC+0LvQuCDQuCDRgdC70L7QttC90YvQtSDRjdGE0LjRgNGLIn0sIjk3MjEyNTEzMyI6eyJJRCI6OTcyMTI1MTMzLCJWYWx1ZSI6IjI5MTgxNz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MiwyLdC00LjRhNC10L3QuNC7LTIt0LPQuNC00YDQvtC60YHQuNGD0LrRgdGD0YHQvdCw0Y8g0LrQuNGB0LvQvtGC0LAgKNCx0LXQvdC30LjQu9C+0LLQsNGPINC60LjRgdC70L7RgtCwKSJ9LCI5NzIxMjUxMzQiOnsiSUQiOjk3MjEyNTEzNCwiVmFsdWUiOiIyOTE4MTg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GF0LvQvtGA0LHQtdC90LfQuNC70LDRgiAoSVNPKSJ9LCI5NzIxMjUxMzUiOnsiSUQiOjk3MjEyNTEzNSwiVmFsdWUiOiIyOTE4MTkz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t>
        </is>
      </c>
      <c r="D1" t="inlineStr">
        <is>
          <t>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YXQvtC70LXQstCw0Y8g0LrQuNGB0LvQvtGC0LAsIDMtzrEsMTItzrEtINC00LjQs9C40LTRgNC+0LrRgdC4LTUtzrIt0YXQvtC70LDQvS0yNC3QvtCy0LDRjyDQutC40YHQu9C+0YLQsCAo0LTQtdC30L7QutGB0LjRhdC+0LvQtdCy0LDRjyDQutC40YHQu9C+0YLQsCksINC40YUg0YHQvtC70Lgg0Lgg0YHQu9C+0LbQvdGL0LUg0Y3RhNC40YDRiyJ9LCI5NzIxMjUxMzciOnsiSUQiOjk3MjEyNTEzNywiVmFsdWUiOiIyOTE4MTk5O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L/RgNC+0YfQuNC1In0sIjk3MjEyNTEzOCI6eyJJRCI6OTcyMTI1MTM4LCJWYWx1ZSI6IjI5MTgyMT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YHQsNC70LjRhtC40LvQvtCy0LDRjyDQutC40YHQu9C+0YLQsCDQuCDQtdC1INGB0L7Qu9C4In0sIjk3MjEyNTEzOSI6eyJJRCI6OTcyMTI1MTM5LCJWYWx1ZSI6IjI5MTgyMj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by3QsNGG0LXRgtC40LvRgdCw0LvQuNGG0LjQu9C+0LLQsNGPINC60LjRgdC70L7RgtCwLCDQtdC1INGB0L7Qu9C4INC4INGB0LvQvtC20L3Ri9C1INGN0YTQuNGA0YsifSwiOTcyMTI1MTQwIjp7IklEIjo5NzIxMjUxNDAsIlZhbHVlIjoiMjkxODIz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RgdC70L7QttC90YvQtSDRjdGE0LjRgNGLINGB0LDQu9C40YbQuNC70L7QstC+0Lkg0LrQuNGB0LvQvtGC0Ysg0L/RgNC+0YfQuNC1INC4INC40YUg0YHQvtC70LgifSwiOTcyMTI1MTQxIjp7IklEIjo5NzIxMjUxNDEsIlZhbHVlIjoiMjkxODI5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v9GA0L7Rh9C40LUifSwiOTcyMTI1MTQ0Ijp7IklEIjo5NzIxMjUxNDQsIlZhbHVlIjoiMjkxODk5N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0YDQvtGH0LjQtTog0L/RgNC+0YfQuNC1OiAyLDYt0LTQuNC80LXRgtC+0LrRgdC40LHQtdC90LfQvtC50L3QsNGPINC60LjRgdC70L7RgtCwOyDQtNC40LrQsNC80LHQsCAoSVNPKTsg0YTQtdC90L7QutGB0LjQsNGG0LXRgtCw0YIg0L3QsNGC0YDQuNGPIn0sIjk3MjEyNTMxOSI6eyJJRCI6OTcyMTI1MzE5LCJWYWx1ZSI6IjMyMDkxMDAwMDE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stC+0LTQvdC+0Lkg0YHRgNC10LTQtTog0L3QsCDQvtGB0L3QvtCy0LUg0LDQutGA0LjQu9C+0LLRi9GFINC40LvQuCDQstC40L3QuNC70L7QstGL0YUg0L/QvtC70LjQvNC10YDQvtCyOiDQtNC70Y8g0L/RgNC+0LzRi9GI0LvQtdC90L3QvtC5INGB0LHQvtGA0LrQuCDQvNC+0YLQvtGA0L3Ri9GFINGC0YDQsNC90YHQv9C+0YDRgtC90YvRhSDRgdGA0LXQtNGB0YLQsiDRgtC+0LLQsNGA0L3Ri9GFINC/0L7Qt9C40YbQuNC5IDg3MDEg4oCTIDg3MDUsINC40YUg0YPQt9C70L7QsiDQuCDQsNCz0YDQtdCz0LDRgtC+0LI1KSJ9LCI5NzIxMjUzMjAiOnsiSUQiOjk3MjEyNTMyMCwiVmFsdWUiOiIzMjEwMDA5MDAxIC0g0JrRgNCw0YHQutC4INC4INC70LDQutC4INC/0YDQvtGH0LjQtSAo0LLQutC70Y7Rh9Cw0Y8g0Y3QvNCw0LvQuCwg0L/QvtC70LjRgtGD0YDRiyDQuCDQutC70LXQtdCy0YvQtSDQutGA0LDRgdC60LgpOyDQs9C+0YLQvtCy0YvQtSDQstC+0LTQvdGL0LUg0L/QuNCz0LzQtdC90YLRiywg0LjRgdC/0L7Qu9GM0LfRg9C10LzRi9C1INC00LvRjyDQvtGC0LTQtdC70LrQuCDQutC+0LY6INC/0YDQvtGH0LjQtTog0LTQu9GPINC60L7QttC10LLQtdC90L3Qvi3QvtCx0YPQstC90L7QuSDQv9GA0L7QvNGL0YjQu9C10L3QvdC+0YHRgtC4NSkifSwiOTcyMTI1MzIyIjp7IklEIjo5NzIxMjUzMjIsIlZhbHVlIjoiMzMwMTEzMT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70LjQvNC+0L3QvdC+0LU6INGB0L7QtNC10YDQttCw0YnQtdC1INGC0LXRgNC/0LXQvdGLIn0sIjk3MjEyNTMyMyI6eyJJRCI6OTcyMTI1MzIzLCJWYWx1ZSI6IjMzMDExMzk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u9C40LzQvtC90L3QvtC1OiDQvdC1INGB0L7QtNC10YDQttCw0YnQtdC1INGC0LXRgNC/0LXQvdGLIn0sIjk3MjEyNTMyNCI6eyJJRCI6OTcyMTI1MzI0LCJWYWx1ZSI6IjMzMDExOTg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v9GA0L7Rh9C40LU6INC90LUg0YHQvtC00LXRgNC20LDRidC40LUg0YLQtdGA0L/QtdC90YsifSwiOTcyMTI1MzI1Ijp7IklEIjo5NzIxMjUzMjUsIlZhbHVlIjoiMzMwMTI5MzEwMCAtINCf0YDQvtGH0LjQtSDQvNCw0YHQu9CwINGN0YTQuNGA0L3Ri9C1INCz0LLQvtC30LTQuNGH0L3QvtC1LCDRh9Cw0LnQvdC+0LPQviDQtNC10YDQtdCy0LAsINC40LvQsNC90LMt0LjQu9Cw0L3Qs9C+0LLQvtC1LCDQvdC1INGB0L7QtNC10YDQttCw0YnQuNC1INGC0LXRgNC/0LXQvdGLIn0sIjk3MjEyNTMyNiI6eyJJRCI6OTcyMTI1MzI2LCJWYWx1ZSI6IjMzMDE5MDIx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C/0YDQvtGH0LjQtTog0Y3QutGB0YLRgNCw0LPQuNGA0L7QstCw0L3QvdGL0LUg0Y3RhNC40YDQvdGL0LUg0LzQsNGB0LvQsDog0LjQtyDRgdC+0LvQvtC00LrQuDsg0LjQtyDRhdC80LXQu9GPIn0sIjk3MjEyNTMzMCI6eyJJRCI6OTcyMTI1MzMwLCJWYWx1ZSI6IjM0MDIzMTAwMDAgLSDQktC10YnQtdGB0YLQstCwINC/0L7QstC10YDRhdC90L7RgdGC0L3Qvi3QsNC60YLQuNCy0L3Ri9C1INC+0YDQs9Cw0L3QuNGH0LXRgdC60LjQtSAo0LrRgNC+0LzQtSDQvNGL0LvQsCk7INC/0L7QstC10YDRhdC90L7RgdGC0L3Qvi3QsNC60YLQuNCy0L3Ri9C1INGB0YDQtdC00YHRgtCy0LAsINC80L7RjtGJ0LjQtSDRgdGA0LXQtNGB0YLQstCwICjQstC60LvRjtGH0LDRjyDQstGB0L/QvtC80L7Qs9Cw0YLQtdC70YzQvdGL0LUg0LzQvtGO0YnQuNC1INGB0YDQtdC00YHRgtCy0LApINC4INGB0YDQtdC00YHRgtCy0LAg0YfQuNGB0YLRj9GJ0LjQtSwg0YHQvtC00LXRgNC20LDRidC40LUg0LjQu9C4INC90LUg0YHQvtC00LXRgNC20LDRidC40LUg0LzRi9C70L4gKNC60YDQvtC80LUg0YHRgNC10LTRgdGC0LIg0YLQvtCy0LDRgNC90L7QuSDQv9C+0LfQuNGG0LjQuCAzNDAxKTog0LLQtdGJ0LXRgdGC0LLQsCDQv9C+0LLQtdGA0YXQvdC+0YHRgtC90L4t0LDQutGC0LjQstC90YvQtSDQvtGA0LPQsNC90LjRh9C10YHQutC40LUg0LDQvdC40L7QvdC90YvQtSwg0YDQsNGB0YTQsNGB0L7QstCw0L3QvdGL0LUg0LjQu9C4INC90LUg0YDQsNGB0YTQsNGB0L7QstCw0L3QvdGL0LUg0LTQu9GPINGA0L7Qt9C90LjRh9C90L7QuSDQv9GA0L7QtNCw0LbQuDog0LvQuNC90LXQudC90YvQtSDQsNC70LrQuNC70LHQtdC90LfQvtC70YHRg9C70YzRhNC+0LrQuNGB0LvQvtGC0Ysg0Lgg0LjRhSDRgdC+0LvQuCJ9LCI5NzIxMjUzMzEiOnsiSUQiOjk3MjEyNTMzMSwiVmFsdWUiOiIzNDAyOTAxMDAyIC0g0JLQtdGJ0LXRgdGC0LLQsCDQv9C+0LLQtdGA0YXQvdC+0YHRgtC90L4t0LDQutGC0LjQstC90YvQtSDQvtGA0LPQsNC90LjRh9C10YHQutC40LUgKNC60YDQvtC80LUg0LzRi9C70LApOyDQv9C+0LLQtdGA0YXQvdC+0YHRgtC90L4t0LDQutGC0LjQstC90YvQtSDRgdGA0LXQtNGB0YLQstCwLCDQvNC+0Y7RidC40LUg0YHRgNC10LTRgdGC0LLQsCAo0LLQutC70Y7Rh9Cw0Y8g0LLRgdC/0L7QvNC+0LPQsNGC0LXQu9GM0L3Ri9C1INC80L7RjtGJ0LjQtSDRgdGA0LXQtNGB0YLQstCwKSDQuCDRgdGA0LXQtNGB0YLQstCwINGH0LjRgdGC0Y/RidC40LUsINGB0L7QtNC10YDQttCw0YnQuNC1INC40LvQuCDQvdC1INGB0L7QtNC10YDQttCw0YnQuNC1INC80YvQu9C+ICjQutGA0L7QvNC1INGB0YDQtdC00YHRgtCyINGC0L7QstCw0YDQvdC+0Lkg0L/QvtC30LjRhtC40LggMzQwMSk6INC/0YDQvtGH0LjQtTog0L/QvtCy0LXRgNGF0L3QvtGB0YLQvdC+LdCw0LrRgtC40LLQvdGL0LUg0YHRgNC10LTRgdGC0LLQsDog0L/RgNC+0YfQuNC1OiDQtNC70Y8g0LrQvtC20LXQstC10L3QvdC+LdC+0LHRg9Cy0L3QvtC5INC/0YDQvtC80YvRiNC70LXQvdC90L7RgdGC0Lg1KSJ9LCI5NzIxMjUzNjQiOnsiSUQiOjk3MjEyNTM2NCwiVmFsdWUiOiIzODA4NTIwMD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U0JTQoiAoSVNPKSAo0LrQu9C+0YTQtdC90L7RgtCw0L0gKElOTikpLCDQsiDRg9C/0LDQutC+0LLQutCw0YUg0L3QtdGC0YLQvi3QvNCw0YHRgdC+0Lkg0L3QtSDQsdC+0LvQtdC1IDMwMCDQsyJ9LCI5NzIxMjUzNjYiOnsiSUQiOjk3MjEyNTM2NiwiVmFsdWUiOiIzODA4NTkwMDA5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0YDQvtGH0LjQtTog0L/RgNC+0YfQuNC1OiDQv9GA0L7Rh9C40LUifSwiOTcyMTI1MzY4Ijp7IklEIjo5NzIxMjUzNjgsIlZhbHVlIjoiMzgwODYyMDAwMSAtINCi0L7QstCw0YDRiywg0YPQv9C+0LzRj9C90YPRgtGL0LUg0LIg0L/RgNC40LzQtdGH0LDQvdC40Lgg0Log0YHRg9Cx0L/QvtC30LjRhtC40Y/QvCAyINC6INC00LDQvdC90L7QuSDQs9GA0YPQv9C/0LUs0YHQvtC00LXRgNC20LDRidC40LUg0LDQu9GM0YTQsC3RhtC40L/QtdGA0LzQtdGC0YDQuNC9IChpc28pLNCx0LjRhNC10L3RgtGA0LjQvSAoaXNvKSzRhtC40YTQu9GD0YLRgNC40L0oaXNvKSzQtNC10LvRjNGC0LDQvNC10YLRgNC40L0oaW5uLGlzbyks0Y3RgtC+0YTQtdC90L/RgNC+0LrRgShpbm4pINC40LvQuCDQu9GP0LzQsdCwLdGG0LjQs9Cw0LvQvtGC0YDQuNC9KGlzbyks0LIg0YPQv9Cw0LrQvtCy0LrQsNGFINC80LDRgdGB0L7QuS3QvdC10YLRgtC+INCx0L7Qu9C10LUgMzAwINCzLNC90L4g0LzQtdC90LXQtSA3LjUg0LrQsyJ9LCI5NzIxMjUzNjkiOnsiSUQiOjk3MjEyNTM2OSwiVmFsdWUiOiIzODA4NjIwMDAy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yINGD0L/QsNC60L7QstC60LDRhSDQvdC10YLRgtC+LdC80LDRgdGB0L7QuSDQsdC+0LvQtdC1IDMwMCDQsywg0L3QviDQvdC1INCx0L7Qu9C10LUgNyw1INC60LM6INGB0L7QtNC10YDQttCw0YnQuNC1INGF0LvQvtGA0YTQtdC90LDQv9C40YAifSwiOTcyMTI1MzcxIjp7IklEIjo5NzIxMjUzNzEsIlZhbHVlIjoiMzgwODY5MDAwMi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GF0LvQvtGA0YTQtdC90LDQv9C40YAifSwiOTcyMTI1MzcyIjp7IklEIjo5NzIxMjUzNzIsIlZhbHVlIjoiMzgwODY5MDAwMy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Cx0LXQvdC00LjQvtC60LDRgNCxIChJU08pLCDRhNC10L3QuNGC0YDQvtGC0LjQvtC9IChJU08pLCDQvNCw0LvQsNGC0LjQvtC9IChJU08pLCDQv9C40YDQuNC80LjRhNC+0YEt0LzQtdGC0LjQuyAoSVNPKSDQuNC70Lgg0L/RgNC+0L/QvtC60YHRg9GAIChJU08pIn0sIjk3MjEyNTM3MyI6eyJJRCI6OTcyMTI1MzczLCJWYWx1ZSI6IjM4MDg5MzE1MDA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L/RgNC+0YfQuNC1OiDQs9C10YDQsdC40YbQuNC00YssINC/0YDQvtGC0LjQstC+0LLRgdGF0L7QtNC+0LLRi9C1INGB0YDQtdC00YHRgtCy0LAg0Lgg0YDQtdCz0YPQu9GP0YLQvtGA0Ysg0YDQvtGB0YLQsCDRgNCw0YHRgtC10L3QuNC5OiDQs9C10YDQsdC40YbQuNC00Ys6INC90LAg0L7RgdC90L7QstC1INCw0LzQuNC00L7QsiJ9LCI5NzIxMjUzNzQiOnsiSUQiOjk3MjEyNTM3NCwiVmFsdWUiOiIzODA4OTMxOT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C/0YDQvtGH0LjQtTog0LPQtdGA0LHQuNGG0LjQtNGLLCDQv9GA0L7RgtC40LLQvtCy0YHRhdC+0LTQvtCy0YvQtSDRgdGA0LXQtNGB0YLQstCwINC4INGA0LXQs9GD0LvRj9GC0L7RgNGLINGA0L7RgdGC0LAg0YDQsNGB0YLQtdC90LjQuTog0LPQtdGA0LHQuNGG0LjQtNGLOiDQvdCwINC+0YHQvdC+0LLQtSDQutCw0YDQsdCw0LzQsNGC0L7QsiJ9LCI5NzIxMjUzNzUiOnsiSUQiOjk3MjEyNTM3NSwiVmFsdWUiOiIzODA5MTAx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DQvNC10L3QtdC1IDU1INC80LDRgS4lIn0sIjk3MjEyNTM3NiI6eyJJRCI6OTcyMTI1Mzc2LCJWYWx1ZSI6IjM4MDkxMDM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U1INC80LDRgS4lINC40LvQuCDQsdC+0LvQtdC1LCDQvdC+INC80LXQvdC10LUgNzAg0LzQsNGBLiUifSwiOTcyMTI1Mzc3Ijp7IklEIjo5NzIxMjUzNzcsIlZhbHVlIjoiMzgwOTEwN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NzAg0LzQsNGBLiUg0LjQu9C4INCx0L7Qu9C10LUsINC90L4g0LzQtdC90LXQtSA4MyDQvNCw0YEuJSJ9LCI5NzIxMjUzNzgiOnsiSUQiOjk3MjEyNTM3OCwiVmFsdWUiOiIzODA5MTA5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4MyDQvNCw0YEuJSDQuNC70Lgg0LHQvtC70LXQtSJ9LCI5NzIxMjUzNzkiOnsiSUQiOjk3MjEyNTM3OSwiVmFsdWUiOiIzODA5OTIw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9GA0L7Rh9C40LU6INC/0YDQuNC80LXQvdGP0LXQvNGL0LUg0LIg0LHRg9C80LDQttC90L7QuSDQv9GA0L7QvNGL0YjQu9C10L3QvdC+0YHRgtC4INC40LvQuCDQsNC90LDQu9C+0LPQuNGH0L3Ri9GFINC+0YLRgNCw0YHQu9GP0YU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xMjU1MDgiOnsiSUQiOjk3MjEyNTUwOCwiVmFsdWUiOiIzOTI2OTA5NzA1IC0g0JjQt9C00LXQu9C40Y8g0L/RgNC+0YfQuNC1INC40Lcg0L/Qu9Cw0YHRgtC80LDRgdGBINC4INC40LfQtNC10LvQuNGPINC40Lcg0L/RgNC+0YfQuNGFINC80LDRgtC10YDQuNCw0LvQvtCyINGC0L7QstCw0YDQvdGL0YUg0L/QvtC30LjRhtC40LkgMzkwMSDigJMgMzkxNDog0L/RgNC+0YfQuNC1OiDQv9GA0L7Rh9C40LU6INC/0YDQvtGH0LjQtTog0LTQu9GPINGC0LXRhdC90LjRh9C10YHQutC40YUg0YbQtdC70LXQuSwg0L/RgNC10LTQvdCw0LfQvdCw0YfQtdC90L3Ri9C1INC00LvRjyDQs9GA0LDQttC00LDQvdGB0LrQuNGFINCy0L7Qt9C00YPRiNC90YvRhSDRgdGD0LTQvtCyOiDQtNC70Y8g0L/RgNC+0LjQt9Cy0L7QtNGB0YLQstCwINCw0LLQuNCw0YbQuNC+0L3QvdGL0YUg0LTQstC40LPQsNGC0LXQu9C10Lkg0Lgv0LjQu9C4INCz0YDQsNC20LTQsNC90YHQutC40YUg0LLQvtC30LTRg9GI0L3Ri9GFINGB0YPQtNC+0LI1KSJ9LCI5NzIyMDkzOTUiOnsiSUQiOjk3MjIwOTM5NSwiVmFsdWUiOiIxNTEwOTAwMDAwIC0g0J/RgNC+0YfQuNC1INC80LDRgdC70LAg0Lgg0LjRhSDRhNGA0LDQutGG0LjQuCwg0L/QvtC70YPRh9Cw0LXQvNGL0LUg0YLQvtC70YzQutC+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+0LLQsNGA0L3QvtC5INC/0L7Qt9C40YbQuNC4IDE1MDksINC/0YDQvtGH0LjQtS4ifSwiOTcyNzU5NjA5Ijp7IklEIjo5</t>
        </is>
      </c>
      <c r="E1" t="inlineStr">
        <is>
          <t>NzI3NTk2MDksIlZhbHVlIjoiMzMwNDEwMDAwMCAtINCh0YDQtdC00YHRgtCy0LAg0LTQu9GPINC80LDQutC40Y/QttCwINCz0YPQsS4ifSwiOTcyNzU5NjEwIjp7IklEIjo5NzI3NTk2MTAsIlZhbHVlIjoiMzMwNDIwMDAwMCAtINCh0YDQtdC00YHRgtCy0LAg0LTQu9GPINC80LDQutC40Y/QttCwINCz0LvQsNC3LiJ9LCI5NzI3NTk2MTEiOnsiSUQiOjk3Mjc1OTYxMSwiVmFsdWUiOiIzMzA0MzAwMDAwIC0g0KHRgNC10LTRgdGC0LLQsCDQtNC70Y8g0LzQsNC90LjQutGO0YDQsCDQuCDQv9C10LTQuNC60Y7RgNCwLiJ9LCI5NzI3NTk2MTIiOnsiSUQiOjk3Mjc1OTYxMiwiVmFsdWUiOiIzMzA0OTEwMDAwIC0g0J/Rg9C00YDQsCAo0LLQutC70Y7Rh9Cw0Y8g0LrQvtC80L/QsNC60YLQvdGD0Y4pLiJ9LCI5NzI3NTk2MTMiOnsiSUQiOjk3Mjc1OTYxMywiVmFsdWUiOiIzMzA1MTAwMDAwIC0g0KjQsNC80L/Rg9C90LguIn0sIjk3Mjc1OTYxNyI6eyJJRCI6OTcyNzU5NjE3LCJWYWx1ZSI6IjMzMDU5MDAwMDkgLSDQn9GA0L7Rh9C40LUg0YHRgNC10LTRgdGC0LLQsCDQtNC70Y8g0LLQvtC70L7RgS4ifSwiOTcyNzU5NjIxIjp7IklEIjo5NzI3NTk2MjEsIlZhbHVlIjoiMzMwNzMwMDAwMCAtINCh0L7Qu9C4INCw0YDQvtC80LDRgtC40LfQuNGA0L7QstCw0L3QvdGL0LUg0Lgg0L/RgNC+0YfQuNC1INGB0L7RgdGC0LDQstGLINC00LvRjyDQv9GA0LjQvdGP0YLQuNGPINCy0LDQvdC9LiJ9LCI5NzI3NTk2MjIiOnsiSUQiOjk3Mjc1OTYyMiwiVmFsdWUiOiIzMzA3OTAwMDA4IC0g0JrQvtGB0LzQtdGC0LjRh9C10YHQutC40LUg0LjQu9C4INGC0YPQsNC70LXRgtC90YvQtSDRgdGA0LXQtNGB0YLQstCwLCDQsiDQtNGA0YPQs9C+0Lwg0LzQtdGB0YLQtSDQvdC1INC/0L7QuNC80LXQvdC+0LLQsNC90L3Ri9C1INC40LvQuCDQvdC1INCy0LrQu9GO0YfQtdC90L3Ri9C1LCDQv9GA0L7Rh9C40LUuIn0sIjk3Mjc1OTYyMyI6eyJJRCI6OTcyNzU5NjIzLCJWYWx1ZSI6IjM0MDExMTAwMDEgLSDQnNGL0LvQviDRgtGD0LDQu9C10YLQvdC+0LUgKNCy0LrQu9GO0YfQsNGPINC80YvQu9C+LCDRgdC+0LTQtdGA0LbQsNGJ0LXQtSDQu9C10LrQsNGA0YHRgtCy0LXQvdC90YvQtSDRgdGA0LXQtNGB0YLQstCwKS4ifSwiOTcyNzU5NjI0Ijp7IklEIjo5NzI3NTk2MjQsIlZhbHVlIjoiMzQwMTExMDAwOSAtINCc0YvQu9C+LCDQv9C+0LLQtdGA0YXQvdC+0YHRgtC90L4t0LDQutGC0LjQstC90YvQtSDQvtGA0LPQsNC90LjRh9C10YHQutC40LUg0LLQtdGJ0LXRgdGC0LLQsCDQuCDRgdGA0LXQtNGB0YLQstCwINCyINGE0L7RgNC80LUg0LHRgNGD0YHQutC+0LIsINC60YPRgdC60L7QsiDQuNC70Lgg0LIg0LLQuNC00LUg0YTQvtGA0LzQvtCy0LDQvdC90YvRhSDQuNC30LTQtdC70LjQuSDQuCDQsdGD0LzQsNCz0LAsINCy0LDRgtCwLNCy0L7QudC70L7QuiDQuNC70Lgg0YTQtdGC0YAg0Lgg0L3QtdGC0LrQsNC90YvQtSDQvNCw0YLQtdGA0LjQsNC70YssINC/0YDQvtC/0LjRgtCw0L3QvdGL0LUuOiDRgtGD0LDQu9C10YLQvdGL0LUgKNCy0LrQu9GO0YfQsNGPINGB0L7QtNC10YDQttCw0YnQuNC1INC70LXQutCw0YDRgdGC0LLQtdC90L3Ri9C1INGB0YDQtdC00YHRgtCy0LApLiJ9LCI5NzI3NTk2MjUiOnsiSUQiOjk3Mjc1OTYyNSwiVmFsdWUiOiIzNDAxMTkwMDAwIC0g0J/RgNC+0YfQuNC1INC80YvQu9C+OyDQv9C+0LLQtdGA0YXQvdC+0YHRgtC90L4t0LDQutGC0LjQstC90YvQtSDQvtGA0LPQsNC90LjRh9C10YHQutC40LUg0LLQtdGJ0LXRgdGC0LLQsCDQuCDRgdGA0LXQtNGB0YLQstCwLCDQsiDRhNC+0YDQvNC1INCx0YDRg9GB0LrQvtCyLCDQutGD0YHQutC+0LIg0LjQu9C4INCyINCy0LjQtNC1INGE0LjQs9GD0YDQvdGL0YUg0LjQt9C00LXQu9C40Lk7INCx0YPQvNCw0LPQsCwg0LLQsNGC0LAsINCy0L7QudC70L7QuiDQuNC70Lgg0YTQtdGC0YAg0Lgg0L3QtdGC0LrQsNC90YvQtSDQvNCw0YLQtdGA0LjQsNC70YssINC/0YDQvtC/0LjRgtCw0L0uINC40LvQuC4ifSwiOTcyNzU5NjI2Ijp7IklEIjo5NzI3NTk2MjYsIlZhbHVlIjoiMzQwMTIwMTAwMCAtINCc0YvQu9C+INCyINGE0L7RgNC80LDRhTog0YXQu9C+0L/RjNGPLCDQstCw0YTQu9C4LCDQs9GA0LDQvdGD0LvRiyDQuNC70Lgg0L/QvtGA0L7RiNC60LguIn0sIjk3Mjc1OTYyNyI6eyJJRCI6OTcyNzU5NjI3LCJWYWx1ZSI6IjM0MDEyMDkwMDAgLSDQn9GA0L7Rh9C10LUg0LzRi9C70L4g0LIg0L/RgNC+0YfQuNGFINGE0L7RgNC80LDRhS4ifSwiOTcyNzU5NjI4Ijp7IklEIjo5NzI3NTk2Mjg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4ifSwiOTcyNzYwNDYzIjp7IklEIjo5NzI3NjA0NjMsIlZhbHVlIjoiMzQwMzE5OTAwMCAtINCf0YDQvtGH0LjQtSDQvNCw0YLQtdGA0LjQsNC70Ysg0YHQvNCw0LfQvtGH0L3Ri9C1LCDRgdC+0LTQtdGA0LbQsNGJ0LjQtSDQvdC10YTRgtGMINC40LvQuCDQvdC10YTRgtC10L/RgNC+0LTRg9C60YLRiywg0L/QvtC70YPRh9C10L3QvdGL0LUg0LjQtyDQsdC40YLRg9C80LjQvdC+0LfQvdGL0YUg0L/QvtGA0L7QtCwg0L/RgNC+0YfQuNC1LiJ9LCI5NzI4NTMyMDgiOnsiSUQiOjk3Mjg1MzIwOCwiVmFsdWUiOiIzMzA3MTAwMDAwIC0g0KHRgNC10LTRgdGC0LLQsCwg0LjRgdC/0L7Qu9GM0LfRg9C10LzRi9C1INC00L4sINCy0L4g0LLRgNC10LzRjyDQuCDQv9C+0YHQu9C1INCx0YDQuNGC0YzRjy4ifX0sIk9yZGVyZWRWYWx1ZUlEcyI6Wzk3MjEyNDQxNiw5NzIxMjQ0MTcsOTcyMTI0NDE4LDk3MjEyNDQxOSw5NzIxMjQ0MjAsOTcxMzk3MDM1LDk3MjEyNDQyMSw5NzIxMjQ0MjIsOTcxODIyNzc3LDk3MTk0NTkwNSw5NzE5NDU5MDcsOTcxOTQ1OTEwLDk3MTk0NjEwNCw5NzE5NDYxMDksOTcyMjA5Mzk1LDk3MjEyNDQyNiw5NzE5ODMwMzQsOTcyMTI0NDI3LDk3MjEyNDQyOCw5NzIxMjQ0MjksOTcyMTI0NDMwLDk3MjEyNDQzMSw5NzIxMjQ0MzIsOTcxMzk3MDQ1LDk3MTM5NzA0Niw5NzE5NDc1MzUsOTcxMzk3MDQ4LDk3MTM5NzA0OSw5NzIxMjQ0MzMsOTcyMTI0NDM0LDk3MTM5NzA1MCw5NzEzOTcwNTEsOTcxMzk3MDUyLDk3MjEyNDQzNSw5NzIxMjQ0MzYsOTcyMTI0NDM3LDk3MjEyNDQzOCw5NzIxMjQ0NDAsOTcyMTI0NDQxLDk3MjEyNDQ0NSw5NzIxMjQ0NDYsOTcxOTU4NzIxLDk3MjEyNDQ0OCw5NzIxMjQ0NDksOTcyMTI0NDUwLDk3MjEyNDQ1MSw5NzIxMjQ0NTMsOTcyMTI0NDU0LDk3MjEyNDQ1NSw5NzIxMjQ0NTYsOTcxMzk3MDUzLDk3MjEyNDQ1Nyw5NzIxMjQ0NTgsOTcyMTI0NDU5LDk3MTk0Nzg4NCw5NzIxMjQ0NjAsOTcyMTI0NDYxLDk3MjA2NTg1OCw5NzEzOTcwNTUsOTcyMTI0NDYyLDk3MjEyNDQ2Myw5NzIxMjQ0NjQsOTcyMTI0NDY1LDk3MjEyNDQ2Niw5NzE5NDU4ODMsOTcyMDc2NjAzLDk3MjEyNDQ2Nyw5NzIxMjQ0NjgsOTcyMTI0NDY5LDk3MjEyNDQ3MCw5NzIxMjQ0NzEsOTcyMTI0NDcyLDk3MjEyNDQ3Myw5NzIwNzcyNzYsOTcyMTI0NDc0LDk3MjEyNDQ3NSw5NzIxMjQ0NzYsOTcxMzk3MDU4LDk3MjEyNDQ3Nyw5NzEzOTcwNjEsOTcxMzk3NTI5LDk3MjEyNDkwNCw5NzIxMjQ5MDUsOTcxMzk3NTM1LDk3MjEyNDkwNiw5NzIxMjQ5MDcsOTcyMTI0OTA4LDk3MjEyNDkwOSw5NzIxMjQ5MTAsOTcyMTI0OTExLDk3MTM5NzUzNiw5NzIxMjUwODgsOTcyMTI1MDg5LDk3MjEyNTA5MCw5NzIxMjUwOTEsOTcyMTI1MDkyLDk3MjEyNTA5Myw5NzIxMjUwOTQsOTcyMTI1MDk1LDk3MjEyNTA5Niw5NzIxMjUwOTcsOTcyMTI1MDk4LDk3MjEyNTEwMCw5NzIxMjUxMDEsOTcyMTI1MTAyLDk3MjEyNTEwNCw5NzIxMjUxMDUsOTcxMzk3NTk3LDk3MTM5NzYwMiw5NzIxMjUxMzIsOTcyMTI1MTMzLDk3MjEyNTEzNCw5NzIxMjUxMzUsOTcyMTI1MTM3LDk3MjEyNTEzOCw5NzIxMjUxMzksOTcyMTI1MTQwLDk3MjEyNTE0MSw5NzIxMjUxNDQsOTcyMTI1MzE5LDk3MjEyNTMyMCw5NzEzOTc3MTEsOTcyMTI1MzIyLDk3MjEyNTMyMyw5NzIxMjUzMjQsOTcyMTI1MzI1LDk3MTM5NzcyOCw5NzEzOTc3MjksOTcyMTI1MzI2LDk3MTM5NzczMCw5NzEzOTc3MzEsOTcxMzk3NzM3LDk3MTM5NzczOCw5NzI3NTk2MDksOTcxMzk3NzM5LDk3Mjc1OTYxMCw5NzEzOTc3NDAsOTcyNzU5NjExLDk3MTM5Nzc0MSw5NzI3NTk2MTIsOTcxMzk3NzQyLDk3MjA3MTExMCw5NzEzOTc3NDMsOTcyNzU5NjEzLDk3MTM5Nzc0Nyw5NzI3NTk2MTcsOTcxMzk3NzUxLDk3Mjg1MzIwOCw5NzEzOTc3NTIsOTcxMzk3NzUzLDk3Mjc1OTYyMSw5NzEzOTc3NTUsOTcxMzk3NzU4LDk3Mjc1OTYyMiw5NzEzOTc3NTksOTcyNzU5NjIzLDk3MTM5Nzc2MCw5NzI3NTk2MjQsOTcxMzk3NzYxLDk3Mjc1OTYyNSw5NzEzOTc3NjIsOTcyNzU5NjI2LDk3MTM5Nzc2Myw5NzI3NTk2MjcsOTcxMzk3NzY0LDk3Mjc1OTYyOCw5NzIxMjUzMzAsOTcxOTc2ODE4LDk3MjEyNTMzMSw5NzEzOTc3NzIsOTcyNzYwNDYzLDk3MTM5Nzc3NCw5NzEzOTc3NzgsOTcxMzk3Nzg0LDk3MTM5Nzc4NSw5NzE5ODY2ODYsOTcyMTI1MzY0LDk3MjEyNTM2Niw5NzIxMjUzNjgsOTcyMTI1MzY5LDk3MjEyNTM3MSw5NzIxMjUzNzIsOTcyMTI1MzczLDk3MjEyNTM3NCw5NzE0NzI3MDcsOTcyMDcxMTI2LDk3MjEyNTM3NSw5NzIxMjUzNzYsOTcyMTI1Mzc3LDk3MjEyNTM3OCw5NzIxMjUzNzksOTcxMzk3ODM5LDk3MTM5Nzg0Niw5NzEzOTc5NTQsOTcyMTI1NTA1LDk3MjEyNTUwNiw5NzIxMjU1MDgsOTcxMzk3OTgyLDk3MTM5ODIwNyw5NzEzOTg3NDIsOTcxMzk4NzQzLDk3MTQwMDQ3NSw5NzE0MDA3NjcsOTcxNDAwNzY4LDk3MTQwMDc3Niw5NzE0MDA3ODB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odGL0LLQvtGA0L7RgtC60LAg0LTQu9GPINGD0YXQvtC00LAg0LfQsCDQutC+0LbQtdC5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h0YvQstC+0YDQvtGC0LrQsCDQtNC70Y8g0YPRhdC+0LTQsCDQt9CwINC60L7QttC10LkifSwiMjIzOTAiOnsiSUQiOjIyMzkwLCJQYXJlbnRJRCI6MCwiTmFtZSI6ItCe0LHRitC10LTQuNC90LjRgtGMINCyINC/0L7RhdC+0LbQuNC1INGC0L7QstCw0YDRiyIsIkxvbmdOYW1lIjoi0J7QsdGK0LXQtNC40L3QuNGC0Ywg0LIg0L/QvtGF0L7QttC40LUg0YLQvtCy0LDRgNGL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y0LXQtNC40YLQtSDQvtC00LjQvdCw0LrQvtCy0L7QtSDQt9C90LDRh9C10L3QuNC1INCyINGN0YLQvtC8INCw0YLRgNC40LHRg9GC0LUg0LTQu9GPINC+0LHRitC10LTQuNC90LXQvdC40Y8g0YLQvtCy0LDRgNC+0LIg0LIg0LPRgNGD0L/Qv9GDIFwi0J/QvtGF0L7QttC40LVcIi4g0J7QsdGA0LDRgtC40YLQtSDQstC90LjQvNCw0L3QuNC1LCDRh9GC0L4g0YLQvtCy0LDRgNGLINCyINCz0YDRg9C/0L/QtSDRgdC+0LHQuNGA0LDRjtGC0YHRjyDQsiDRgNCw0LzQutCw0YUg0L7QtNC90L7QuSDQutCw0YLQtdCz0L7RgNC40Lgg0LLRgtC+0YDQvtCz0L4g0YPRgNC+0LLQvdGPINCyINC70LjRh9C90L7QvCDQutCw0LHQuNC90LXRgtC1LiDQldGB0LvQuCDRgyDRgtC+0LLQsNGA0L7QsiDQsdGD0LTQtdGCINGD0LrQsNC30LDQvdC+INC+0LTQvdC+INCd0LDQt9Cy0LDQvdC40LUg0LPRgNGD0L/Qv9GLLCDQvdC+INC+0L3QuCDQvdCw0YXQvtC00Y/RgtGB0Y8g0LIg0YDQsNC30L3Ri9GFINC60LDRgtC10LPQvtGA0LjRj9GFIOKAlCDQstGLINC/0L7Qu9GD0YfQuNGC0LUg0L3QtdGB0LrQvtC70YzQutC+INC+0LHRitC10LTQuNC90LXQvdC40Lkg0YLQvtCy0LDRgNC+0LIuINCf0L7QtNGA0L7QsdC90LXQtSDQvtCxINC+0LHRitC10LTQuNC90LXQvdC40Lgg0LIg0J/QvtGF0L7QttC40LUg0LzQvtC20L3QviDQv9GA0L7Rh9C40YLQsNGC0Ywg0LIg0YHRgtCw0YLRjNC1IFwi0J/QvtGF0L7QttC40LUg0YLQvtCy0LDRgNGLXCIg0LIgXCLQkdCw0LfQtSDQt9C90LDQvdC40LlcIiIsIlVSTCI6IiJ9LCJIaW50S2V5IjoiIiwiSXNBc3BlY3QiOmZhbHNlLCJJc092ZXJzaXplZCI6ZmFsc2UsIkNhdGVnb3J5SURzIjpudWxsLCJDb21wbGV4TmFtZSI6IiIsIkNhdGVnb3J5TmFtZSI6ItCh0YvQstC+0YDQvtGC0LrQsCDQtNC70Y8g0YPRhdC+0LTQsCDQt9CwINC60L7QttC10Lk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HRi9Cy0L7RgNC+0YLQutCwINC00LvRjyDRg9GF0L7QtNCwINC30LAg0LrQvtC20LXQuS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+0LLQsNC90L3QsNGPINC10LTQuNC90LjRhtCwINC40LfQvNC10YDQtdC90LjRjy4g0J3QtdC+0LHRhdC+0LTQuNC80L4g0YPQutCw0LfRi9Cy0LDRgtGMINC00LvRjyDQv9GA0L7QtNCw0LbQuCDRgtC+0LLQsNGA0L7QsiDQvdCwINGC0LXRgNGA0LjRgtC+0YDQuNC4INCg0LXRgdC/0YPQsdC70LjQutC4INCR0LXQu9Cw0YDRg9GB0Ywg0YHQvtCz0LvQsNGB0L3QviDQu9C+0LrQsNC70YzQvdC+0LzRgyDQt9Cw0LrQvtC90L7QtNCw0YLQtdC70YzRgdGC0LLRgy4g0KPQutCw0LfRi9Cy0LDQtdGC0YHRjyDQutC+0LvQuNGH0LXRgdGC0LLQviDQqNCi0KPQmiDQsiDQvtC00L3QvtC5IFNLVS4g0JzQvtC20L3QviDRg9C60LDQt9Cw0YLRjCDRgtC+0LvRjNC60L4g0YbQtdC70L7QtSDRh9C40YHQu9C+LiIsIlVSTCI6IiJ9LCJIaW50S2V5IjoiIiwiSXNBc3BlY3QiOmZhbHNlLCJJc092ZXJzaXplZCI6ZmFsc2UsIkNhdGVnb3J5SURzIjpudWxsLCJDb21wbGV4TmFtZSI6IiIsIkNhdGVnb3J5TmFtZSI6ItCh0YvQstC+0YDQvtGC0LrQsCDQtNC70Y8g0YPRhdC+0LTQsCDQt9CwINC60L7QttC10LkifSwiMjM0ODciOnsiSUQiOjIzNDg3LCJQYXJlbnRJRCI6MCwiTmFtZSI6ItCf0YDQvtC40LfQstC+0LTQuNGC0LXQu9GMIiwiTG9uZ05hbWUiOiLQn9GA0L7QuNC30LLQvtC00LjRgtC10LvRj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utCw0LbQuNGC0LUg0L3QsNC40LzQtdC90L7QstCw0L3QuNC1INC+0YDQs9Cw0L3QuNC30LDRhtC40LgsINC60L7RgtC+0YDQsNGPINGP0LLQu9GP0LXRgtGB0Y8g0L/RgNC+0LjQt9Cy0L7QtNC40YLQtdC70LXQvCDRgtC+0LLQsNGA0LAiLCJVUkwiOiIifSwiSGludEtleSI6IiIsIklzQXNwZWN0IjpmYWxzZSwiSXNPdmVyc2l6ZWQiOmZhbHNlLCJDYXRlZ29yeUlEcyI6bnVsbCwiQ29tcGxleE5hbWUiOiIiLCJDYXRlZ29yeU5hbWUiOiLQodGL0LLQvtGA0L7RgtC60LAg0LTQu9GPINGD0YXQvtC00LAg0LfQsCDQutC+0LbQtdC5In0sIjIzNTE4Ijp7IklEIjoyMzUxOCwiUGFyZW50SUQiOjAsIk5hbWUiOiLQnNC40L3QuNC80LDQu9GM0L3QvtC1INC60L7Qu9C40YfQtdGB0YLQstC+INC+0L/RgtC+0LwiLCJMb25nTmFtZSI6ItCc0LjQvdC40LzQsNC70YzQvdC+0LUg0LrQvtC70LjRh9C10YHRgtCy0L4g0L7Qv9GC0L7Qv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X0LDQv9C+0LvQvdC40YLQtSDQv9C+0LvQtSAo0YPQutCw0LbQuNGC0LUg0YbQtdC70L7QtSDRh9C40YHQu9C+KSwg0YfRgtC+0LHRiyDQv9GA0L7QtNCw0LLQsNGC0Ywg0YLQvtCy0LDRgCDQvtC/0YLQvtC8INC/0L7QutGD0L/QsNGC0LXQu9GP0Lwt0Y7RgNC70LjRhtCw0LwuINCf0L7QtNGA0L7QsdC90LXQtTogaHR0cHM6Ly9zZWxsZXItZWR1Lm96b24ucnUvbGlicmEvd29yay13aXRoLWdvb2RzL2FkZGl0aW9uYWwtbWF0ZXJpYWxzL3Byb2RhemhhLW9wdG9tIiwiVVJMIjoiIn0sIkhpbnRLZXkiOiIiLCJJc0FzcGVjdCI6ZmFsc2UsIklzT3ZlcnNpemVkIjpmYWxzZSwiQ2F0ZWdvcnlJRHMiOm51bGwsIkNvbXBsZXhOYW1lIjoiIiwiQ2F0ZWdvcnlOYW1lIjoi0KHRi9Cy0L7RgNC+0YLQutCwINC00LvRjyDRg9GF0L7QtNCwINC30LAg0LrQvtC20LXQuSJ9LCIyMzUzNiI6eyJJRCI6MjM1MzYsIlBhcmVudElEIjowLCJOYW1lIjoi0J3Rg9C20LXQvSDQutC+0LQg0LzQsNGA0LrQuNGA0L7QstC60LgiLCJMb25nTmFtZSI6ItCd0YPQttC10L0g0LrQvtC0INC80LDRgNC60LjRgNC+0LLQutC4IiwiVHlwZSI6IkJvb2xlYW4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ktGL0LHQtdGA0LjRgtC1IMKr0JTQsMK7LCDQtdGB0LvQuCDRgtC+0LLQsNGAINC40LzQtdC10YIg0LrQvtC0INC80LDRgNC60LjRgNC+0LLQutC4ICjQmtCY0JcpLiDQkdGD0LTQtdC8INC/0YDQvtCy0LXRgNGP0YLRjCDQtdCz0L4g0YMg0LrQsNC20LTQvtC5INC+0YLQs9GA0YPQt9C60Lgg0LjQu9C4INC/0L7RgdGC0LDQstC60LguINCf0YDQuCDQuNC90YLQtdCz0YDQsNGG0LjQuCDRh9C10YDQtdC3IFNlbGxlciBBUEkg0L/QtdGA0LXQtNCw0LLQsNC50YLQtSDQv9Cw0YDQsNC80LXRgtGAINC60LDQuiBcInRydWVcIiAiLCJVUkwiOiIifSwiSGludEtleSI6IiIsIklzQXNwZWN0IjpmYWxzZSwiSXNPdmVyc2l6ZWQiOmZhbHNlLCJDYXRlZ29yeUlEcyI6bnVsbCwiQ29tcGxleE5hbWUiOiIiLCJDYXRlZ29yeU5hbWUiOiLQodGL0LLQvtGA0L7RgtC60LAg0LTQu9GPINGD0YXQvtC00LAg0LfQsCDQutC+0LbQtdC5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KHRi9Cy0L7RgNC+0YLQutCwINC00LvRjyDRg9GF0L7QtNCwINC30LAg0LrQvtC20LXQuSJ9LCI0MzgzIjp7IklEIjo0MzgzLCJQYXJlbnRJRCI6MCwiTmFtZSI6ItCS0LXRgSDRgtC+0LLQsNGA0LAsINCzIiwiTG9uZ05hbWUiOiLQktC10YEg0YLQvtCy0LDRgNCw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RgSDRgtC+0LLQsNGA0LAg0LHQtdC3INGD0L/QsNC60L7QstC60LggKNC90LXRgtGC0L4pINCyINCz0YDQsNC80LzQsNGFINCyINGA0LDRgdGH0LXRgtC1INC90LAgMSBTS1UuINCc0L7QttC90L4g0YPQutCw0LfQsNGC0Ywg0YLQvtC70YzQutC+INGG0LXQu9C+0LUg0YfQuNGB0LvQviDQuNC70Lgg0LTQtdGB0Y/RgtC40YfQvdGD0Y4g0LTRgNC+0LHRjC4g0KDQsNC30LTQtdC70LjRgtC10LvRjCDigJQg0YLQvtGH0LrQsCIsIlVSTCI6IiJ9LCJIaW50S2V5IjoiIiwiSXNBc3BlY3QiOmZhbHNlLCJJc092ZXJzaXplZCI6ZmFsc2UsIkNhdGVnb3J5SURzIjpudWxsLCJDb21wbGV4TmFtZSI6IiIsIkNhdGVnb3J5TmFtZSI6ItCh0YvQstC+0YDQvtGC0LrQsCDQtNC70Y8g0YPRhdC+0LTQsCDQt9CwINC60L7QttC10LkifSwiNDM4OSI6eyJJRCI6NDM4OSwiUGFyZW50SUQiOjAsIk5hbWUiOiLQodGC0YDQsNC90LAt0LjQt9Cz0L7RgtC+0LLQuNGC0LXQu9GMIiwiTG9uZ05hbWUiOiLQodGC0YDQsNC90LAt0LjQt9Cz0L7RgtC+0LLQuNGC0LXQu9GMIiwiVHlwZSI6IlN0cmluZyIsIklzQ29sbGVjdGlvbiI6dHJ1ZSwiTWF4VmFsdWVDb3VudCI6MiwiSXNDb21wbGV4IjpmYWxzZSwiQ29tcGxleElEIjowLCJJc1JlcXVpcmVkIjpmYWxzZSwiSXNSZWNvbW1lbmRlZCI6ZmFsc2UsIklzTWFpbkNhdGVnb3J5IjpmYWxzZSwiTG9va3VwRGF0YSI6eyJMb29rdXBOYW1lIjoiIiwiVmFsdWVzIjp7IjkwMjk1Ijp7IklEIjo5MDI5NSwiVmFsdWUiOiLQoNC+0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0LXQudGB0LrQuNC5INCh0L7RjtC3In0sIjkwMzA0Ijp7IklEIjo5MDMwNCwiVmFsdWUiOiLQpNGA0LDQvdGG0LjRjyJ9LCI5MDMwNSI6eyJJRCI6OTAzMDUsIlZhbHVlIjoi0KLRg9GA0YbQuNGPIn0sIjkwMzA2Ijp7IklEIjo5MDMwNiwiVmFsdWUiOiLQr9C/0L7QvdC40Y8ifSwiOTAzMDciOnsiSUQiOjkwMzA3LCJWYWx1ZSI6ItCQ0LLRgdGC0YDQuNGPIn0sIjkwMzA4Ijp7IklEIjo5MDMwOCwiVmFsdWUiOiLQodCh0KHQoCJ9LCI5MDMwOSI6eyJJRCI6OTAzMDksIlZhbHVlIjoi0JjRgdC/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+0YDRgtGD0LPQsNC70LjRjyJ9LCI5MDMzMSI6eyJJRCI6OTAzMzEsIlZhbHVlIjoi0JLRjNC10YLQvdCw0LwifSwiOTAzMzIiOnsiSUQiOjkwMzMyLCJWYWx1ZSI6ItCT0L7Qu9C70LDQvdC00LjRjyJ9LCI5MDMzMyI6eyJJRCI6OTAzMzMsIlZhbHVlIjoi0K7QttC90LDRjyDQmtC+0YDQtdGPIn0sIjkwMzM0Ijp7IklEIjo5MDMzNCwiVmFsdWUiOiLQkdCw0L3Qs9C70LDQtNC10YgifSwiOTAzMzUiOnsiSUQiOjkwMzM1LCJWYWx1ZSI6ItCh0LvQvtCy0LXQvdC40Y8ifSwiOTAzMzYiOnsiSUQiOjkwMzM2LCJWYWx1ZSI6ItCd0L7RgNCy0LXQs9C40Y8ifSwiOTAzMzciOnsiSUQiOjkwMzM3LCJWYWx1ZSI6ItCY0L3QtNC+0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+0YIt0LQnINCY0LLRg9Cw0YAifSwiOTAzNTkiOnsiSUQiOjkwMzU5LCJWYWx1ZSI6ItCc0LDQutC10LTQvtC90LjRjyJ9LCI5MDM2MCI6eyJJRCI6OTAzNjAsIlZhbHVlIjoi0K7Qs9C+0YHQu9Cw0LLQuNGPIn0sIjkwMzYxIjp7IklEIjo5MDM2MSwiVmFsdWUiOiLQrdGB0YLQvtC90LjRjyJ9LCI5MDM2MiI6eyJJRCI6OTAzNjIsIlZhbHVlIjoi0KHQu9C+0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+0LTQttCwIn0sIjkwMzcwIjp7IklEIjo5MDM3MCwiVmFsdWUiOiLQm9C40YLQstCwIn0sIjkwMzcxIjp7IklEIjo5MDM3MSwiVmFsdWUiOiLQnNC+0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+0LzQvtGA0YHQutC40LUg0L4t0LLQsCJ9LCI5MDM4NSI6eyJJRCI6OTAzODUsIlZhbHVlIjoi0KjRgNC4LdCb0LDQvdC60LAifSwiOTAzODYiOnsiSUQiOjkwMzg2LCJWYWx1ZSI6ItCa0LjQv9GAIn0sIjkwMzg3Ijp7IklEIjo5MDM4NywiVmFsdWUiOiLQoNGD0LDQvdC00LAifSwiOTAzODgiOnsiSUQiOjkwMzg4LCJWYWx1ZSI6ItCc0LDRgNC+0LrQutC+In0sIjkwMzg5Ijp7IklEIjo5MDM4OSwiVmFsdWUiOiLQpdC+0YDQstCw0YLQuNGPIn0sIjkwMzkwIjp7IklEIjo5MDM5MCwiVmFsdWUiOiLQnNC+0L3QsNC60L4ifSwiOTAzOTEiOnsiSUQiOjkwMzkxLCJWYWx1ZSI6ItCc0L7QvdCz0L7Qu9C40Y8ifSwiOTAzOTIiOnsiSUQiOjkwMzkyLCJWYWx1ZSI6ItCT0LDQsdC+0L0ifSwiOTAzOTMiOnsiSUQiOjkwMzkzLCJWYWx1ZSI6ItCa0L7QvdCz0L4ifSwiOTAzOTQiOnsiSUQiOjkwMzk0LCJWYWx1ZSI6ItCd0LXQv9Cw0LsifSwiOTAzOTUiOnsiSUQiOjkwMzk1LCJWYWx1ZSI6ItCQ0YDQvNC10L3QuNGPIn0sIjkwMzk2Ijp7IklEIjo5MDM5NiwiVmFsdWUiOiLQotC+0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+0YDQuNCw0LvRjNC90LDRjyDQk9Cy0LjQvdC10Y8ifSwiOTA0NDgiOnsiSUQiOjkwNDQ4LCJWYWx1ZSI6ItCt0YDQuNGC0YDQtdGPIn0sIjkwNDQ5Ijp7IklEIjo5MDQ0OSwiVmFsdWUiOiLQk9GA0LXQvdCw0LTQsCJ9LCI5MDQ1MCI6eyJJRCI6OTA0NTAsIlZhbHVlIjoi0JTQvtC80LjQvdC40LrQsNC90YHQutCw0Y8g0KDQtdGB0L/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+0LvQutC70LXQvdC00YHQutC40LUg0L4t0LLQsCJ9LCI5MDQ3MSI6eyJJRCI6OTA0NzEsIlZhbHVlIjoi0KHQvtC70L7QvNC+0L3QvtCy0Ysg0L4t0LLQsCJ9LCI5MDQ3MiI6eyJJRCI6OTA0NzIsIlZhbHVlIjoi0K3RhNC40L7Qv9C40Y8ifSwiOTA0NzMiOnsiSUQiOjkwNDczLCJWYWx1ZSI6ItCX0LDQv9Cw0LTQvdC+0LUg0KHQsNC80L7QsCJ9LCI5MDQ3NCI6eyJJRCI6OTA0NzQsIlZhbHVlIjoi0JrQuNGA0LjQsdCw0YLQuCwg0KAt0LrQsCJ9LCI5MDQ3NSI6eyJJRCI6OTA0NzUsIlZhbHVlIjoi0K3QutCy0LDQtNC+0YAifSwiOTA0NzYiOnsiSUQiOjkwNDc2LCJWYWx1ZSI6ItCb0LXRgdC+0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0LAifSwiOTA0OTkiOnsiSUQiOjkwNDk5LCJWYWx1ZSI6ItCR0L7QvdC10YAifSwiOTA1MDAiOnsiSUQiOjkwNTAwLCJWYWx1ZSI6ItCa0YPQstC10LnRgiJ9LCI5MDUwMSI6eyJJRCI6OTA1MDEsIlZhbHVlIjoi0KLQsNC40YLQuCJ9LCI5MDUwMiI6eyJJRCI6OTA1MDIsIlZhbHVlIjoi0KLQtdGA0LrRgSDQuCDQmtCw0LnQutC+0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t>
        </is>
      </c>
      <c r="F1" t="inlineStr">
        <is>
          <t>Rg9C00LAifSwiOTA1MTQiOnsiSUQiOjkwNTE0LCJWYWx1ZSI6ItCu0JLQkCJ9LCI5MDUxNSI6eyJJRCI6OTA1MTUsIlZhbHVlIjoi0JDQvdC00L7RgNGA0LAifSwiOTA1MTYiOnsiSUQiOjkwNTE2LCJWYWx1ZSI6ItCa0LDQudC80LDQvdGB0LrQuNC1INC+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In0sIjkwNTIyIjp7IklEIjo5MDUyMiwiVmFsdWUiOiLQnNCw0YDRiNCw0LvQu9C+0LLRiyDQvi3QstCwIn0sIjkwNTIzIjp7IklEIjo5MDUyMywiVmFsdWUiOiLQnNCw0YDRgtC40L3QuNC60LAifSwiOTA1MjQiOnsiSUQiOjkwNTI0LCJWYWx1ZSI6ItCS0LjRgNCz0LjQvdGB0LrQuNC1INC+LdCy0LAsINCh0KjQkCJ9LCI5MDUyNSI6eyJJRCI6OTA1MjUsIlZhbHVlIjoi0KHQtdC90YIt0K7RgdGC0LDRgSJ9LCI5MDUyNiI6eyJJRCI6OTA1MjYsIlZhbHVlIjoi0KTRgNCw0L3RhtGD0LfRgdC60LDRjyDQk9Cy0LjQsNC90LAifSwiOTA1MjciOnsiSUQiOjkwNTI3LCJWYWx1ZSI6ItCR0LXRgNC80YPQtNGB0LrQuNC1INC+LdCy0LAifSwiOTA1MjgiOnsiSUQiOjkwNTI4LCJWYWx1ZSI6ItCh0LIuINCR0LDRgNGC0L7Qu9C+0LzRjNGOIn0sIjkwNTI5Ijp7IklEIjo5MDUyOSwiVmFsdWUiOiLQodCw0LvRjNCy0LDQtNC+0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0LDQtNC90LDRjyDQldCy0YDQvtC/0LAifSwiOTA1MzkiOnsiSUQiOjkwNTM5LCJWYWx1ZSI6ItCa0J3QlNCgIn0sIjkwNTQwIjp7IklEIjo5MDU0MCwiVmFsdWUiOiLQnNCw0LvQsNCz0LDQt9C4In0sIjkwNTQxIjp7IklEIjo5MDU0MSwiVmFsdWUiOiLQndC40LTQtdGA0LvQsNC90LTRgdC60LjQtSDQkNC90YLQuNC70LvRiyJ9LCI5MDU0MiI6eyJJRCI6OTA1NDIsIlZhbHVlIjoi0J/RgNC40LTQvdC10YHRgtGA0L7QstGB0LrQsNGPINCc0L7Qu9C00LDQstGB0LrQsNGPINCg0LXRgdC/0YPQsdC70LjQutCwIn0sIjkwNTQ0Ijp7IklEIjo5MDU0NCwiVmFsdWUiOiLQodC+0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+0LvQtNC+0LLQsCJ9LCI5NzEwMTAxODYiOnsiSUQiOjk3MTAxMDE4NiwiVmFsdWUiOiLQmtC40YDQs9C40LfQuNGPIn0sIjk3MTI4NDQ0OCI6eyJJRCI6OTcxMjg0NDQ4LCJWYWx1ZSI6ItCu0LbQvdCw0Y8g0J7RgdC10YLQuNGPIn0sIjk3MTMwNjQ3MiI6eyJJRCI6OTcxMzA2NDcyLCJWYWx1ZSI6ItCm0LXQvdGC0YDQsNC70YzQvdC+0LDRhNGA0LjQutCw0L3RgdC60LDRjyDQoNC10YHQv9GD0LHQu9C40LrQsCJ9LCI5NzIwNjAwMjMiOnsiSUQiOjk3MjA2MDAyMywiVmFsdWUiOiLQlNGA0LXQstC90LjQuSDQoNC40LwifSwiOTcyMDg4MTc4Ijp7IklEIjo5NzIwODgxNzgsIlZhbHVlIjoi0JzQuNC60YDQvtC90LXQt9C40Y8ifSwiOTcyMDg4MTg0Ijp7IklEIjo5NzIwODgxODQsIlZhbHVlIjoi0J/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+0YDQvtC5INC40LfQs9C+0YLQvtCy0LvQtdC9L9GB0L7QsdGA0LDQvSDRgtC+0LLQsNGAINC4INC60L7RgtC+0YDQsNGPINGD0LrQsNC30LDQvdCwINC90LAg0YPQv9Cw0LrQvtCy0LrQtS4g0JzQvtC20LXRgiDQvtGC0LvQuNGH0LDRgtGM0YHRjyDQvtGCINGB0YLRgNCw0L3RiyDQsdGA0LXQvdC00LAuINCS0YvQsdC10YDQuNGC0LUg0LjQtyDRgdC/0LjRgdC60LAg0LjQu9C4INGD0LrQsNC20LjRgtC1INCy0YDRg9GH0L3Rg9GOLiDQnNC+0LbQvdC+INC00L7QsdCw0LLQuNGC0Ywg0L3QtdGB0LrQvtC70YzQutC+INC30L3QsNGH0LXQvdC40Lkg0YfQtdGA0LXQtyDRgtC+0YfQutGDINGBINC30LDQv9GP0YLQvtC5LiIsIlVSTCI6IiJ9LCJIaW50S2V5IjoiIiwiSXNBc3BlY3QiOmZhbHNlLCJJc092ZXJzaXplZCI6ZmFsc2UsIkNhdGVnb3J5SURzIjpudWxsLCJDb21wbGV4TmFtZSI6IiIsIkNhdGVnb3J5TmFtZSI6ItCh0YvQstC+0YDQvtGC0LrQsCDQtNC70Y8g0YPRhdC+0LTQsCDQt9CwINC60L7QttC10LkifSwiODA0OCI6eyJJRCI6ODA0OCwiUGFyZW50SUQiOjAsIk5hbWUiOiLQodC/0L7RgdC+0LEg0L/RgNC40LzQtdC90LXQvdC40Y8iLCJMb25nTmFtZSI6ItCh0L/QvtGB0L7QsSDQv9GA0LjQvNC10L3QtdC90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jQvdGE0L7RgNC80LDRhtC40Y8g0L4g0YHQv9C+0YHQvtCx0LUg0L/RgNC40LzQtdC90LXQvdC40Y8g0YEg0YPQv9Cw0LrQvtCy0LrQuC/RjdGC0LjQutC10YLQutC4INGC0L7QstCw0YDQsC4g0JXRgdC70Lgg0L3QsCDRg9C/0LDQutC+0LLQutC1L9GN0YLQuNC60LXRgtC60LUg0LTQsNC90L3Ri9C1INC+0YLRgdGD0YLRgdGC0LLRg9GO0YIsINC+0L/QuNGI0LjRgtC1INGB0LDQvNC+0YHRgtC+0Y/RgtC10LvRjNC90L4g0YHQv9C+0YHQvtCxINC/0YDQuNC80LXQvdC10L3QuNGPINC00LvRjyDQv9C+0LrRg9C/0LDRgtC10LvRjy4iLCJVUkwiOiIifSwiSGludEtleSI6IiIsIklzQXNwZWN0IjpmYWxzZSwiSXNPdmVyc2l6ZWQiOmZhbHNlLCJDYXRlZ29yeUlEcyI6bnVsbCwiQ29tcGxleE5hbWUiOiIiLCJDYXRlZ29yeU5hbWUiOiLQodGL0LLQvtGA0L7RgtC60LAg0LTQu9GPINGD0YXQvtC00LAg0LfQsCDQutC+0LbQtdC5In0sIjgwNTAiOnsiSUQiOjgwNTAsIlBhcmVudElEIjowLCJOYW1lIjoi0KHQvtGB0YLQsNCyIiwiTG9uZ05hbWUiOiLQodC+0YHRgtCw0LIiLCJUeXBlIjoibXVsdGlsaW5l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rQu9C40LXQvdGC0LDQvCDQstCw0LbQvdC+INC30L3QsNGC0Ywg0YHQvtGB0YLQsNCyINGB0YDQtdC00YHRgtCy0LAsINC60L7RgtC+0YDQvtC1INC+0L3QuCDQv9C+0LrRg9C/0LDRjtGCLiDQndCwINC60LDQutC40LUt0YLQviDQuNC90LPRgNC10LTQuNC10L3RgtGLINC80L7QttC10YIg0LHRi9GC0Ywg0LjQvdC00LjQstC40LTRg9Cw0LvRjNC90LDRjyDQvdC10L/QtdGA0LXQvdC+0YHQuNC80L7RgdGC0YwuINCf0L7RjdGC0L7QvNGDINCy0LDQttC90L4g0L/RgNC+0L/QuNGB0LDRgtGMINGB0L7RgdGC0LDQsiDQsiDQsNGC0YDQuNCx0YPRgtC1LiIsIlVSTCI6IiJ9LCJIaW50S2V5IjoiIiwiSXNBc3BlY3QiOmZhbHNlLCJJc092ZXJzaXplZCI6ZmFsc2UsIkNhdGVnb3J5SURzIjpudWxsLCJDb21wbGV4TmFtZSI6IiIsIkNhdGVnb3J5TmFtZSI6ItCh0YvQstC+0YDQvtGC0LrQsCDQtNC70Y8g0YPRhdC+0LTQsCDQt9CwINC60L7QttC10LkifSwiODE2MyI6eyJJRCI6ODE2MywiUGFyZW50SUQiOjAsIk5hbWUiOiLQntCx0YrQtdC8LCDQvNC7IiwiTG9uZ05hbWUiOiLQntCx0YrQtdC8LCDQvNC7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sdGK0LXQvCDQtdC00LjQvdC40YbRiyDRgtC+0LLQsNGA0LAuINCf0YDQuCDQv9GA0L7QtNCw0LbQtSDQvdC10YHQutC+0LvRjNC60LjRhSDRgtC+0LLQsNGA0L7Qsi/QvdCw0LHQvtGA0LAg0L/QvtC0INC+0LTQvdC+0LkgU0tVINGD0LrQsNC30YvQstCw0LXRgtGB0Y8g0L7QsdGK0LXQvCDQvtC00L3QvtCz0L4g0YLQvtCy0LDRgNCwINC40Lcg0L3QsNCx0L7RgNCwLiDQnNC+0LbQvdC+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odGL0LLQvtGA0L7RgtC60LAg0LTQu9GPINGD0YXQvtC00LAg0LfQsCDQutC+0LbQtdC5In0sIjgxNzAiOnsiSUQiOjgxNzAsIlBhcmVudElEIjowLCJOYW1lIjoi0J/RgNC40LzQtdC90LXQvdC40LUiLCJMb25nTmFtZSI6ItCf0YDQuNC80LXQvdC10L3QuNC1IiwiVHlwZSI6IlN0cmluZyIsIklzQ29sbGVjdGlvbiI6dHJ1ZSwiTWF4VmFsdWVDb3VudCI6NCwiSXNDb21wbGV4IjpmYWxzZSwiQ29tcGxleElEIjowLCJJc1JlcXVpcmVkIjpmYWxzZSwiSXNSZWNvbW1lbmRlZCI6ZmFsc2UsIklzTWFpbkNhdGVnb3J5IjpmYWxzZSwiTG9va3VwRGF0YSI6eyJMb29rdXBOYW1lIjoiIiwiVmFsdWVzIjp7IjI5ODYyIjp7IklEIjoyOTg2MiwiVmFsdWUiOiJTUEEifSwiMjk4NjQiOnsiSUQiOjI5ODY0LCJWYWx1ZSI6ItCU0LvRjyDQstCw0L3QvdGLINC4INC00YPRiNCwIn0sIjI5ODY1Ijp7IklEIjoyOTg2NSwiVmFsdWUiOiLQlNC70Y8g0LfQsNCz0LDRgNCwIn0sIjI5ODY2Ijp7IklEIjoyOTg2NiwiVmFsdWUiOiLQlNC70Y8g0YPQvNGL0LLQsNC90LjRjyJ9LCIyOTg2NyI6eyJJRCI6Mjk4NjcsIlZhbHVlIjoi0JTQvdC10LLQvdC+0Lkg0YPRhdC+0LQifSwiMjk4NjkiOnsiSUQiOjI5ODY5LCJWYWx1ZSI6ItCd0L7Rh9C90L7QuSDRg9GF0L7QtCJ9LCIyOTg3MCI6eyJJRCI6Mjk4NzAsIlZhbHVlIjoi0J7RgiDRgdC+0LvQvdGG0LAifSwiMjk4NzIiOnsiSUQiOjI5ODcyLCJWYWx1ZSI6ItCf0L7RgdC70LUg0LfQsNCz0LDRgNCwIn0sIjI5ODczIjp7IklEIjoyOTg3MywiVmFsdWUiOiLQodC90Y/RgtC40LUg0LzQsNC60LjRj9C20LAifSwiMjk4NzUiOnsiSUQiOjI5ODc1LCJWYWx1ZSI6ItCf0L7RgdC70LUg0LfQsNCz0LDRgNCwINCyINGB0L7Qu9GP0YDQuNC4In0sIjI5ODc2Ijp7IklEIjoyOTg3NiwiVmFsdWUiOiLQntGCINGC0LXQvNC90YvRhSDQutGA0YPQs9C+0LIg0L/QvtC0INCz0LvQsNC30LDQvNC4In0sIjI5ODc4Ijp7IklEIjoyOTg3OCwiVmFsdWUiOiLQntGCINC/0LjQs9C80LXQvdGC0LDRhtC40LgifSwiMjk4NzkiOnsiSUQiOjI5ODc5LCJWYWx1ZSI6ItCe0YIg0LLRgNC+0YHRiNC40YUg0LLQvtC70L7RgSJ9LCIyOTg4MCI6eyJJRCI6Mjk4ODAsIlZhbHVlIjoi0J7RgiDQsNGC0L7Qv9C40YfQtdGB0LrQvtCz0L4g0LTQtdGA0LzQsNGC0LjRgtCwIn0sIjI5ODgxIjp7IklEIjoyOTg4MSwiVmFsdWUiOiLQntGCINGA0LDRgdGC0Y/QttC10LoifSwiMjk4ODIiOnsiSUQiOjI5ODgyLCJWYWx1ZSI6ItCe0YIg0L/RgNGL0YnQtdC5ICjQsNC90YLQuC3QsNC60L3QtSkifSwiMjk4ODMiOnsiSUQiOjI5ODgzLCJWYWx1ZSI6ItCe0YIg0L/QvtC60YDQsNGB0L3QtdC90LjQuSJ9LCI5NzE0MjU2NTQiOnsiSUQiOjk3MTQyNTY1NCwiVmFsdWUiOiLQntGCINC80L7Qt9C+0LvQtdC5INC4INC90LDRgtC40YDQsNC90LjRjyDQvdC+0LMifX0sIk9yZGVyZWRWYWx1ZUlEcyI6WzI5ODYyLDI5ODY0LDI5ODY1LDI5ODY2LDI5ODY3LDI5ODY5LDI5ODgwLDI5ODc5LDk3MTQyNTY1NCwyOTg3OCwyOTg4MywyOTg4MiwyOTg4MSwyOTg3MCwyOTg3NiwyOTg3MiwyOTg3NSwyOTg3M119LCJNb2RlbE1hdGNoaW5nIjpmYWxzZSwiTGFiZWwiOnsiVmFsdWUiOiLQktGL0LHQtdGA0LjRgtC1INC40Lcg0YHQv9C40YHQutCwINC90LDQuNCx0L7Qu9C10LUg0L/QvtC00YXQvtC00Y/RidC10LUg0L3QsNC30L3QsNGH0LXQvdC40LUg0YHRgNC10LTRgdGC0LLQsCwg0L3QviDQvdC1INCx0L7Qu9C10LUgNCDQt9C90LDRh9C10L3QuNC5IiwiVVJMIjoiIn0sIkhpbnRLZXkiOiIiLCJJc0FzcGVjdCI6ZmFsc2UsIklzT3ZlcnNpemVkIjpmYWxzZSwiQ2F0ZWdvcnlJRHMiOm51bGwsIkNvbXBsZXhOYW1lIjoiIiwiQ2F0ZWdvcnlOYW1lIjoi0KHRi9Cy0L7RgNC+0YLQutCwINC00LvRjyDRg9GF0L7QtNCwINC30LAg0LrQvtC20LXQuSJ9LCI4MTcyIjp7IklEIjo4MTcyLCJQYXJlbnRJRCI6MCwiTmFtZSI6ItCi0LjQvyDQutC+0LbQuCIsIkxvbmdOYW1lIjoi0KLQuNC/INC60L7QttC4IiwiVHlwZSI6IlN0cmluZyIsIklzQ29sbGVjdGlvbiI6dHJ1ZSwiTWF4VmFsdWVDb3VudCI6MywiSXNDb21wbGV4IjpmYWxzZSwiQ29tcGxleElEIjowLCJJc1JlcXVpcmVkIjpmYWxzZSwiSXNSZWNvbW1lbmRlZCI6ZmFsc2UsIklzTWFpbkNhdGVnb3J5IjpmYWxzZSwiTG9va3VwRGF0YSI6eyJMb29rdXBOYW1lIjoiIiwiVmFsdWVzIjp7IjQwMTA3Ijp7IklEIjo0MDEwNywiVmFsdWUiOiLQlNC70Y8g0LLRgdC10YUg0YLQuNC/0L7QsiDQutC+0LbQuCJ9LCI0MDEwOCI6eyJJRCI6NDAxMDgsIlZhbHVlIjoi0JTQu9GPINC20LjRgNC90L7QuSDQutC+0LbQuCJ9LCI0MDEwOSI6eyJJRCI6NDAxMDksIlZhbHVlIjoi0JTQu9GPINC30YDQtdC70L7QuSDQutC+0LbQuCJ9LCI0MDExMCI6eyJJRCI6NDAxMTAsIlZhbHVlIjoi0JTQu9GPINC60L7QvNCx0LjQvdC40YDQvtCy0LDQvdC90L7QuSDQutC+0LbQuCJ9LCI0MDExMSI6eyJJRCI6NDAxMTEsIlZhbHVlIjoi0JTQu9GPINC90L7RgNC80LDQu9GM0L3QvtC5INC60L7QttC4In0sIjQwMTEyIjp7IklEIjo0MDExMiwiVmFsdWUiOiLQlNC70Y8g0L/RgNC+0LHQu9C10LzQvdC+0Lkg0LrQvtC20LgifSwiNDAxMTMiOnsiSUQiOjQwMTEzLCJWYWx1ZSI6ItCU0LvRjyDRgdGD0YXQvtC5INC60L7QttC4In0sIjQwMTE1Ijp7IklEIjo0MDExNSwiVmFsdWUiOiLQlNC70Y8g0YfRg9Cy0YHRgtCy0LjRgtC10LvRjNC90L7QuSDQutC+0LbQuCJ9fSwiT3JkZXJlZFZhbHVlSURzIjpbNDAxMDcsNDAxMDgsNDAxMDksNDAxMTAsNDAxMTEsNDAxMTIsNDAxMTMsNDAxMTVdfSwiTW9kZWxNYXRjaGluZyI6ZmFsc2UsIkxhYmVsIjp7IlZhbHVlIjoi0JLRi9Cx0LXRgNC40YLQtSDQvtC00L3QviDQuNC70Lgg0L3QtdGB0LrQvtC70YzQutC+INC30L3QsNGH0LXQvdC40Lkg0LjQtyDRgdC/0LjRgdC60LAsINC90L4g0L3QtSDQsdC+0LvRjNGI0LUgMy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KHRi9Cy0L7RgNC+0YLQutCwINC00LvRjyDRg9GF0L7QtNCwINC30LAg0LrQvtC20LXQuSJ9LCI4MTc2Ijp7IklEIjo4MTc2LCJQYXJlbnRJRCI6MCwiTmFtZSI6ItCe0LHQu9Cw0YHRgtGMINC40YHQv9C+0LvRjNC30L7QstCw0L3QuNGPIiwiTG9uZ05hbWUiOiLQntCx0LvQsNGB0YLRjCDQuNGB0L/QvtC70YzQt9C+0LLQsNC90LjRjyIsIlR5cGUiOiJTdHJpbmciLCJJc0NvbGxlY3Rpb24iOnRydWUsIk1heFZhbHVlQ291bnQiOjQsIklzQ29tcGxleCI6ZmFsc2UsIkNvbXBsZXhJRCI6MCwiSXNSZXF1aXJlZCI6dHJ1ZSwiSXNSZWNvbW1lbmRlZCI6ZmFsc2UsIklzTWFpbkNhdGVnb3J5IjpmYWxzZSwiTG9va3VwRGF0YSI6eyJMb29rdXBOYW1lIjoiIiwiVmFsdWVzIjp7IjM1MzE4Ijp7IklEIjozNTMxOCwiVmFsdWUiOiLQntCx0LvQsNGB0YLRjCDQstC+0LrRgNGD0LMg0LPQu9Cw0LcifSwiMzUzMTkiOnsiSUQiOjM1MzE5LCJWYWx1ZSI6ItCT0YDRg9C00YwifSwiMzUzMjAiOnsiSUQiOjM1MzIwLCJWYWx1ZSI6ItCT0YPQsdGLIn0sIjM1MzIzIjp7IklEIjozNTMyMywiVmFsdWUiOiLQl9C+0L3QsCDQtNC10LrQvtC70YzRgtC1In0sIjM1MzI3Ijp7IklEIjozNTMyNywiVmFsdWUiOiLQm9C40YbQviJ9LCIzNTMzMiI6eyJJRCI6MzUzMzIsIlZhbHVlIjoi0KDRg9C60LgifSwiMzUzMzMiOnsiSUQiOjM1MzMzLCJWYWx1ZSI6ItCi0LXQu9C+In0sIjM1MzM0Ijp7IklEIjozNTMzNCwiVmFsdWUiOiLQqNC10Y8ifX0sIk9yZGVyZWRWYWx1ZUlEcyI6WzM1MzE5LDM1MzIwLDM1MzIzLDM1MzI3LDM1MzE4LDM1MzMyLDM1MzMzLDM1MzM0XX0sIk1vZGVsTWF0Y2hpbmciOmZhbHNlLCJMYWJlbCI6eyJWYWx1ZSI6ItCS0YvQsdC10YDQuNGC0LUg0LjQtyDRgdC/0LjRgdC60LAg0L3QsNC40LHQvtC70LXQtSDQv9C+0LTRhdC+0LTRj9GJ0YPRjiDQt9C+0L3RgyDQvdCw0L3QtdGB0LXQvdC40Y8g0YHRgNC10LTRgdGC0LLQsCwg0L3QviDQvdC1INCx0L7Qu9C10LUgNCDQt9C90LDRh9C10L3QuNC5LiDQlNC70Y8g0YPQvdC40LLQtdGA0YHQsNC70YzQvdGL0YUg0YHRgNC10LTRgdGC0LIg0Lgg0LIg0YHQu9GD0YfQsNC1INC30LDRgtGA0YPQtNC90LXQvdC40LksINCy0YvQsdC40YDQsNC50YLQtSDQt9C90LDRh9C10L3QuNC1IFwi0KLQtdC70L5cIi4iLCJVUkwiOiIifSwiSGludEtleSI6IiIsIklzQXNwZWN0IjpmYWxzZSwiSXNPdmVyc2l6ZWQiOmZhbHNlLCJDYXRlZ29yeUlEcyI6bnVsbCwiQ29tcGxleE5hbWUiOiIiLCJDYXRlZ29yeU5hbWUiOiLQodGL0LLQvtGA0L7RgtC60LAg0LTQu9GPINGD0YXQvtC00LAg0LfQsCDQutC+0LbQtdC5In0sIjgxODciOnsiSUQiOjgxODcsIlBhcmVudElEIjowLCJOYW1lIjoi0J7RgdC+0LHQtdC90L3QvtGB0YLQuCDRgdC+0YHRgtCw0LLQsCIsIkxvbmdOYW1lIjoi0J7RgdC+0LHQtdC90L3QvtGB0YLQuCDRgdC+0YHRgtCw0LLQsCIsIlR5cGUiOiJTdHJpbmciLCJJc0NvbGxlY3Rpb24iOnRydWUsIk1heFZhbHVlQ291bnQiOjEwLCJJc0NvbXBsZXgiOmZhbHNlLCJDb21wbGV4SUQiOjAsIklzUmVxdWlyZWQiOmZhbHNlLCJJc1JlY29tbWVuZGVkIjpmYWxzZSwiSXNNYWluQ2F0ZWdvcnkiOmZhbHNlLCJMb29rdXBEYXRhIjp7Ikxvb2t1cE5hbWUiOiIiLCJWYWx1ZXMiOnsiMTUwMjk5MTkiOnsiSUQiOjE1MDI5OTE5LCJWYWx1ZSI6ItCf0L7QtNGF0L7QtNC40YIg0LTQu9GPINC10LbQtdC00L3QtdCy0L3QvtCz0L4g0L/RgNC40LzQtdC90LXQvdC40Y8ifSwiNDU5NDIiOnsiSUQiOjQ1OTQyLCJWYWx1ZSI6ItCR0LXQtyDQutCw0LzRhNC+0YDRiyJ9LCI0NTk0MyI6eyJJRCI6NDU5NDMsIlZhbHVlIjoi0JHQtdC3INC80LjQvdC10YDQsNC70YzQvdGL0YUg0LzQsNGB0LXQuyJ9LCI0NTk0NCI6eyJJRCI6NDU5NDQsIlZhbHVlIjoi0JHQtdC3INC+0YLQtNGD0YjQtdC6In0sIjQ1OTQ1Ijp7IklEIjo0NTk0NSwiVmFsdWUiOiLQkdC10Lcg0L/QsNGA0LDQsdC10L3QvtCyIn0sIjQ1OTQ2Ijp7IklEIjo0NTk0NiwiVmFsdWUiOiLQkdC10Lcg0YHQv9C40YDRgtCwIn0sIjQ1OTQ5Ijp7IklEIjo0NTk0OSwiVmFsdWUiOiLQkdC10Lcg0YTQvtGA0LzQsNC70YzQtNC10LPQuNC00LAifSwiNDU5NTMiOnsiSUQiOjQ1OTUzLCJWYWx1ZSI6ItCT0LjQv9C+0LDQu9C70LXRgNCz0LXQvdC90LDRjyJ9LCI0NTk1NCI6eyJJRCI6NDU5NTQsIlZhbHVlIjoi0J3QtSDQutC+0LzQtdC00L7Qs9C10L3QvdCwIn0sIjQ1OTU1Ijp7IklEIjo0NTk1NSwiVmFsdWUiOiLQntGA0LPQsNC90LjRh9C10YHQutCw0Y8g0LrQvtGB0LzQtdGC0LjQutCwIn0sIjQ1OTU2Ijp7IklEIjo0NTk1NiwiVmFsdWUiOiLQn9GA0L7QstC10YDQtdC90L4g0LTQtdGA0LzQsNGC0L7Qu9C+0LPQsNC80LgifSwiNDU5NjgiOnsiSUQiOjQ1OTY4LCJWYWx1ZSI6ItCQ0L/RgtC10YfQvdCw0Y8g0LrQvtGB0LzQtdGC0LjQutCwIn0sIjQ1OTY5Ijp7IklEIjo0NTk2OSwiVmFsdWUiOiLQndC1INGC0LXRgdGC0LjRgNGD0LXRgtGB0Y8g0L3QsCDQttC40LLQvtGC0L3Ri9GFIn0sIjk3MDYxNTEzOSI6eyJJRCI6OTcwNjE1MTM5LCJWYWx1ZSI6ItCh0YPQv9C10YDRhNGD0LQifSwiOTcwNjE1MTQxIjp7IklEIjo5NzA2MTUxNDEsIlZhbHVlIjoi0K3QutC+LdGC0L7QstCw0YAifSwiOTcwNjE2MzEyIjp7IklEIjo5NzA2MTYzMTIsIlZhbHVlIjoi0JLQtdCz0LDQvdGB0LrQsNGPINC60L7RgdC80LXRgtC40LrQsCJ9LCI5NzA2NzI3MDMiOnsiSUQiOjk3MDY3MjcwMywiVmFsdWUiOiLQoSDRgdC10YDQtdCx0YDQvtC8In0sIjk3MDY3MzE0MSI6eyJJRCI6OTcwNjczMTQxLCJWYWx1ZSI6ItCS0LXQs9C10YLQsNGA0LjQsNC90YHQutCw0Y8g0LrQvtGB0LzQtdGC0LjQutCwIn0sIjk3MDY4Mzk2OCI6eyJJRCI6OTcwNjgzOTY4LCJWYWx1ZSI6ItCR0LXQtyDQutGA0LDRgdC40YLQtdC70LXQuSJ9LCI5NzA4MzU5NzEiOnsiSUQiOjk3MDgzNTk3MSwiVmFsdWUiOiLQndCwINC+0YHQvdC+0LLQtSDQv9C10L/RgtC40LTQvtCyIn0sIjk3MDk4NzIxNSI6eyJJRCI6OTcwOTg3MjE1LCJWYWx1ZSI6ItChINC30L7Qu9C+0YLQvtC8In0sIjk3MDk4NzIxNiI6eyJJRCI6OTcwOTg3MjE2LCJWYWx1ZSI6ItCX0LDQv9Cw0YLQtdC90YLQvtCy0LDQvdC90YvQtSDQutC+0LzQv9C+0L3QtdC90YLRiyJ9LCI5NzEwNzk0ODEiOnsiSUQiOjk3MTA3OTQ4MSwiVmFsdWUiOiLQpdCw0LvRj9C70YzQvdCw0Y8g0LrQvtGB0LzQtdGC0LjQutCwIn0sIjk3MTE1OTA2NyI6eyJJRCI6OTcxMTU5MDY3LCJWYWx1ZSI6ItCd0LAg0YDQsNGB0YLQuNGC0LXQu9GM0L3QvtC5INC+0YHQvdC+0LLQtSJ9fSwiT3JkZXJlZFZhbHVlSURzIjpbNDU5NjgsNDU5NDIsOTcwNjgzOTY4LDQ1OTQzLDQ1OTQ0LDQ1OTQ1LDQ1OTQ2LDQ1OTQ5LDk3MDYxNjMxMiw5NzA2NzMxNDEsNDU5NTMsOTcwOTg3MjE2LDk3MDgzNTk3MSw5NzExNTkwNjcsNDU5NTQsNDU5NjksNDU5NTUsMTUwMjk5MTksNDU5NTYsOTcwOTg3MjE1LDk3MDY3MjcwMyw5NzA2MTUxMzksOTcxMDc5NDgxLDk3MDYxNTE0MV19LCJNb2RlbE1hdGNoaW5nIjpmYWxzZSwiTGFiZWwiOnsiVmFsdWUiOiLQldGB0LvQuCDRgdC+0YHRgtCw0LIg0YHRgNC10LTRgdGC0LLQsCDQuNC80LXQtdGCINC00L7Qv9C+0LvQvdC40YLQtdC70YzQvdGL0LUg0L7RgdC+0LHQtdC90L3QvtGB0YLQuCwg0LLRi9Cx0LXRgNC40YLQtSDQstCw0YDQuNCw0L3RgiDQuNC3INGB0L/QuNGB0LrQsCwg0YPQutCw0LbQuNGC0LUg0L3QtSDQsdC+0LvQtdC1IDEwINC30L3QsNGH0LXQvdC40LkuINCU0LvRjyDRgdGA0LXQtNGB0YLQsiwg0LrQvtGC0L7RgNGL0LUg0LzQvtCz0YPRgiDQuNGB0L/QvtC70YzQt9C+0LLQsNGC0YzRgdGPINC60LDQttC00YvQuSDQtNC10L3RjCwg0L3QviDQv9GA0Lgg0Y3RgtC+0Lwg0L3QtSDQuNC80LXRjtGCINC+0YLQu9C40YfQuNGC0LXQu9GM0L3Ri9GFINC+0YHQvtCx0LXQvdC90L7RgdGC0LXQuSDQv9C+INGB0L7RgdGC0LDQstGDLCDQstGL0LHQuNGA0LDQudGC0LUg0LLQsNGA0LjQsNC90YIgXCLQn9C+0LTRhdC+0LTQuNGCINC00LvRjyDQtdC20LXQtNC90LXQstC90L7Qs9C+INC/0YDQuNC80LXQvdC10L3QuNGPXCIuIiwiVVJMIjoiIn0sIkhpbnRLZXkiOiIiLCJJc0FzcGVjdCI6ZmFsc2UsIklzT3ZlcnNpemVkIjpmYWxzZSwiQ2F0ZWdvcnlJRHMiOm51bGwsIkNvbXBsZXhOYW1lIjoiIiwiQ2F0ZWdvcnlOYW1lIjoi0KHRi9Cy0L7RgNC+0YLQutCwINC00LvRjyDRg9GF0L7QtNCwINC30LAg0LrQvtC20LXQuSJ9LCI4MTg4Ijp7IklEIjo4MTg4LCJQYXJlbnRJRCI6MCwiTmFtZSI6ItCS0L7Qt9GA0LDRgdGC0L3QvtC5INC00LjQsNC/0LDQt9C+0L0iLCJMb25nTmFtZSI6ItCS0L7Qt9GA0LDRgdGC0L3QvtC5INC00LjQsNC/0LDQt9C+0L0iLCJUeXBlIjoiU3RyaW5nIiwiSXNDb2xsZWN0aW9uIjpmYWxzZSwiTWF4VmFsdWVDb3VudCI6MCwiSXNDb21wbGV4IjpmYWxzZSwiQ29tcGxleElEIjowLCJJc1JlcXVpcmVkIjpmYWxzZSwiSXNSZWNvbW1lbmRlZCI6ZmFsc2UsIklzTWFpbkNhdGVnb3J5IjpmYWxzZSwiTG9va3VwRGF0YSI6eyJMb29rdXBOYW1lIjoiIiwiVmFsdWVzIjp7IjYxMDA1Ijp7IklEIjo2MTAwNSwiVmFsdWUiOiLQvtGCIDUwINC70LXRgiJ9LCI2MTAwNiI6eyJJRCI6NjEwMDYsIlZhbHVlIjoi0L7RgiAyMCDQu9C10YIifSwiNjEwMDciOnsiSUQiOjYxMDA3LCJWYWx1ZSI6ItC+0YIgMjUg0LvQtdGCIn0sIjYxMDA4Ijp7IklEIjo2MTAwOCwiVmFsdWUiOiLQvtGCIDMwINC70LXRgiJ9LCI2MTAwOSI6eyJJRCI6NjEwMDksIlZhbHVlIjoi0L7RgiAzNSDQu9C10YIifSwiNjEwMTAiOnsiSUQiOjYxMDEwLCJWYWx1ZSI6ItC+0YIgNDAg0LvQtdGCIn0sIjYxMDExIjp7IklEIjo2MTAxMSwiVmFsdWUiOiLQvtGCIDQ1INC70LXRgiJ9LCI2MTAxMiI6eyJJRCI6NjEwMTIsIlZhbHVlIjoi0L7RgiA1NSDQu9C10YIifSwiOTcwNjE2NzE5Ijp7IklEIjo5NzA2MTY3MTksIlZhbHVlIjoi0L7RgiAzINC80LXRgdGP0YbQtdCyIn0sIjk3MDYxNjcyMCI6eyJJRCI6OTcwNjE2NzIwLCJWYWx1ZSI6ItC+0YIgNiDQu9C10YIifSwiOTcwNjE2NzIxIjp7IklEIjo5NzA2MTY3MjEsIlZhbHVlIjoi0L7RgiAzINC70LXRgiJ9LCI5NzA2MTY3MjIiOnsiSUQiOjk3MDYxNjcyMiwiVmFsdWUiOiLRgSAxINC80LXRgdGP0YbQsCDQttC40LfQvdC4In0sIjk3MDYxNjcyMyI6eyJJRCI6OTcwNjE2NzIzLCJWYWx1ZSI6ItC+0YIgMSDQs9C+0LTQsCJ9LCI5NzA2MTkxNjkiOnsiSUQiOjk3MDYxOTE2OSwiVmFsdWUiOiLQvtGCIDYg0LzQtdGB0Y/RhtC10LIifSwiOTcwNjE5MTcwIjp7IklEIjo5NzA2MTkxNzAsIlZhbHVlIjoi0L7RgiA2MCDQu9C10YIifSwiOTcwNjE5MTcxIjp7IklEIjo5NzA2MTkxNzEsIlZhbHVlIjoi0L7RgiA1INC70LXRgiJ9LCI5NzA2NzEyNzUiOnsiSUQiOjk3MDY3MTI3NSwiVmFsdWUiOiLQlNC70Y8g0LvRjtCx0L7Qs9C+INCy0L7Qt9GA0LDRgdGC0LAifSwiOTcwNjg0NjU5Ijp7IklEIjo5NzA2ODQ2NTksIlZhbHVlIjoi0L7RgiAxMiDQu9C10YIifSwiOTcwNjkwNjU4Ijp7IklEIjo5NzA2OTA2NTgsIlZhbHVlIjoi0L7RgiAxNCDQu9C10YIifSwiOTcwNzE0MjA4Ijp7IklEIjo5NzA3MTQyMDgsIlZhbHVlIjoi0L7RgiAxNiDQu9C10YIifSwiOTcxMDg2Mjg4Ijp7IklEIjo5NzEwODYyODgsIlZhbHVlIjoi0L7RgiAxOCDQu9C10YIifSwiOTcyODUxNzMyIjp7IklEIjo5NzI4NTE3MzIsIlZhbHVlIjoi0L7RgiAxMCDQu9C10YIifSwiOTcyODUxNzM0Ijp7IklEIjo5NzI4NTE3MzQsIlZhbHVlIjoi0L7RgiA1NiDQu9C10YIifSwiOTczMDMwNTA5Ijp7IklEIjo5NzMwMzA1MDksIlZhbHVlIjoi0L7RgiA5INC70LXRgiJ9LCI5NzMwNDU2MDgiOnsiSUQiOjk3MzA0NTYwOCwiVmFsdWUiOiLQvtGCIDIg0LvQtdGCIn19LCJPcmRlcmVkVmFsdWVJRHMiOls5NzA2NzEyNzUsOTcwNjE2NzIzLDk3Mjg1MTczMiw5NzA2ODQ2NTksOTcwNjkwNjU4LDk3MDcxNDIwOCw5NzEwODYyODgsOTczMDQ1NjA4LDYxMDA2LDYxMDA3LDk3MDYxNjcyMSw5NzA2MTY3MTksNjEwMDgsNjEwMDksNjEwMTAsNjEwMTEsOTcwNjE5MTcxLDYxMDA1LDYxMDEyLDk3Mjg1MTczNCw5NzA2MTY3MjAsOTcwNjE5MTY5LDk3MDYxOTE3MCw5NzMwMzA1MDksOTcwNjE2NzIyXX0sIk1vZGVsTWF0Y2hpbmciOmZhbHNlLCJMYWJlbCI6eyJWYWx1ZSI6ItCS0L7Qt9GA0LDRgdGC0L3QsNGPINC60LDRgtC10LPQvtGA0LjRjyDQv9C+0LrRg9C/0LDRgtC10LvRjywg0LTQu9GPINC60L7RgtC+0YDQvtCz0L4g0L/RgNC10LTQvdCw0LfQvdCw0YfQtdC9INC/0YDQvtC00YPQutGCLiDQldGB0LvQuCDRgtC+0LLQsNGAINC/0L4g0YHQstC+0LnRgdGC0LLQsNC8INC90LUg0LjQvNC10LXRgiDRh9C10YLQutC+0Lkg0LLQvtC30YDQsNGB0YLQvdC+0Lkg0LrQsNGC0LXQs9C+0YDQuNC4LCDQvdC1INC30LDQv9C+0LvQvdGP0LnRgtC1INCw0YLRgNC40LHRg9GCLiDQktGL0LHQtdGA0LjRgtC1INC40Lcg0YHQv9C40YHQutCwINC40LvQuCDRg9C60LDQttC40YLQtSDQstGA0YPRh9C90YPRji4g0JzQvtC20L3QviDRg9C60LDQt9Cw0YLRjCDRgtC+0LvRjNC60L4g0L7QtNC90L4g0LfQvdCw0YfQtdC90LjQtS4iLCJVUkwiOiIifSwiSGludEtleSI6IiIsIklzQXNwZWN0IjpmYWxzZSwiSXNPdmVyc2l6ZWQiOmZhbHNlLCJDYXRlZ29yeUlEcyI6bnVsbCwiQ29tcGxleE5hbWUiOiIiLCJDYXRlZ29yeU5hbWUiOiLQodGL0LLQvtGA0L7RgtC60LAg0LTQu9GPINGD0YXQvtC00LAg0LfQsCDQutC+0LbQtdC5In0sIjgxOTgiOnsiSUQiOjgxOTgsIlBhcmVudElEIjowLCJOYW1lIjoiU1BGIiwiTG9uZ05hbWUiOiJTUEYiLCJUeXBlIjoiU3RyaW5nIiwiSXNDb2xsZWN0aW9uIjpmYWxzZSwiTWF4VmFsdWVDb3VudCI6MCwiSXNDb21wbGV4IjpmYWxzZSwiQ29tcGxleElEIjowLCJJc1JlcXVpcmVkIjpmYWxzZSwiSXNSZWNvbW1lbmRlZCI6ZmFsc2UsIklzTWFpbkNhdGVnb3J5IjpmYWxzZSwiTG9va3VwRGF0YSI6eyJMb29rdXBOYW1lIjoiIiwiVmFsdWVzIjp7Ijk3MTE5OTI1OSI6eyJJRCI6OTcxMTk5MjU5LCJWYWx1ZSI6IlNQRiA1KyJ9LCI5NzExOTkyNjAiOnsiSUQiOjk3MTE5OTI2MCwiVmFsdWUiOiJTUEYgMTUrIn0sIjk3MTE5OTI2MSI6eyJJRCI6OTcxMTk5MjYxLCJWYWx1ZSI6IlNQRiAyMCsifSwiOTcxMTk5MjYyIjp7IklEIjo5NzExOTkyNjIsIlZhbHVlIjoiU1BGIDMwKyJ9LCI5NzExOTkyNjMiOnsiSUQiOjk3MTE5OTI2MywiVmFsdWUiOiJTUEYgNTArIn0sIjk3MzA0NzgzNiI6eyJJRCI6OTczMDQ3ODM2LCJWYWx1ZSI6IlNQRiAxMCsifX0sIk9yZGVyZWRWYWx1ZUlEcyI6Wzk3MzA0NzgzNiw5NzExOTkyNjAsOTcxMTk5MjYxLDk3MTE5OTI2Miw5NzExOTkyNTksOTcxMTk5MjYzXX0sIk1vZGVsTWF0Y2hpbmciOmZhbHNlLCJMYWJlbCI6eyJWYWx1ZSI6IlNQRiAtINC/0L7QutCw0LfQsNGC0LXQu9GMINGB0YLQtdC/0LXQvdC4INC30LDRidC40YLRiyDQvtGCINGB0L7Qu9C90LXRh9C90YvRhSDQu9GD0YfQtdC5LiDQo9C60LDQttC40YLQtSDRg9GA0L7QstC10L3RjCBTUEYsINC10YHQu9C4INC+0L0g0LXRgdGC0Ywg0YMg0YLQvtCy0LDRgNCwLiDQldGB0LvQuCBTUEYg0LLRi9GI0LUgNTAsINCy0YvQsdC10YDQuNGC0LUg0LfQvdCw0YfQtdC90LjQtSBcIlNQRiA1MCtcIi4g0JzQvtC20L3QviDQstGL0LHRgNCw0YLRjCDRgtC+0LvRjNC60L4g0L7QtNC90L4g0LfQvdCw0YfQtdC90LjQtS4iLCJVUkwiOiIifSwiSGludEtleSI6IiIsIklzQXNwZWN0IjpmYWxzZSwiSXNPdmVyc2l6ZWQiOmZhbHNlLCJDYXRlZ29yeUlEcyI6bnVsbCwiQ29tcGxleE5hbWUiOiIiLCJDYXRlZ29yeU5hbWUiOiLQodGL0LLQvtGA0L7RgtC60LAg0LTQu9GPINGD0YXQvtC00LAg0LfQsCDQutC+0LbQtdC5In0sIjgyMDUiOnsiSUQiOjgyMDUsIlBhcmVudElEIjowLCJOYW1lIjoi0KHRgNC+0Log0LPQvtC00L3QvtGB0YLQuCDQsiDQtNC90Y/RhSIsIkxvbmdOYW1lIjoi0KHRgNC+0Log0LPQvtC00L3QvtGB0YLQuCDQsiDQtNC90Y/RhSIsIlR5cGUiOiJJbnRlZ2Vy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KHRgNC+0Log0LPQvtC00L3QvtGB0YLQuCwg0YPRgdGC0LDQvdC+0LLQu9C10L3QvdGL0Lkg0L/RgNC+0LjQt9Cy0L7QtNC40YLQtdC70LXQvC4g0KHQvtCz0LvQsNGB0L3QviDQvtGE0LXRgNGC0LUsINC+0LHRidC40Lkg0YHRgNC+0Log0LPQvtC00L3QvtGB0YLQuCDQv9C+0YHRgtCw0LLQu9GP0LXQvNC+0LPQviDRgtC+0LLQsNGA0LAg0L3QsCDRgdC60LvQsNC0IEZCTyDQvdC1INC00L7Qu9C20LXQvSDQsdGL0YLRjCDQvNC10L3QtdC1IDEyMCDQtNC90LXQuSwg0LIg0YHQstGP0LfQuCDRgSDRh9C10Lwg0YLQvtCy0LDRgNGLINC80L7Qs9GD0YIg0LHRi9GC0Ywg0L3QtSDQv9GA0LjQvdGP0YLRiyDQv9GA0Lgg0L/QvtGB0YLQsNCy0LrQsNGFINC/0L4gRkJPLiDQn9GA0LDQstC40LvQsCDQv9C+INGB0YDQvtC60LDQvCDQs9C+0LTQvdC+0YHRgtC4INC00LvRjyDRhNGD0LvRhNC40LvQvNC10L3Rgi3RhtC10L3RgtGA0L7QsiBPem9uINC4INC00LDRgNC60YHRgtC+0YDQvtCyIE96b24gZnJlc2gg0LzQvtCz0YPRgiDRgNCw0LfQu9C40YfQsNGC0YzRgdGPLiDQoSDRgNC10LPQu9Cw0LzQtdC90YLQsNC80Lgg0L/QviDQv9GA0L7QtNCw0LbQtSDRgdC+INGB0LrQu9Cw0LTQsCBPem9uINC80L7QttC90L4g0L7Qt9C90LDQutC+0LzQuNGC0YzRgdGPINCyIFwi0JHQsNC30LUg0LfQvdCw0L3QuNC5XCIuIiwiVVJMIjoiIn0sIkhpbnRLZXkiOiIiLCJJc0FzcGVjdCI6ZmFsc2UsIklzT3ZlcnNpemVkIjpmYWxzZSwiQ2F0ZWdvcnlJRHMiOm51bGwsIkNvbXBsZXhOYW1lIjoiIiwiQ2F0ZWdvcnlOYW1lIjoi0KHRi9Cy0L7RgNC+0YLQutCwINC00LvRjyDRg9GF0L7QtNCwINC30LAg0LrQvtC20LXQuS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kzODgxIjp7IklEIjo5Mzg4MSwiVmFsdWUiOiLQmtC+0L3RhtC10L3RgtGA0LDRgiDQtNC70Y8g0YPRhdC+0LTQsCDQt9CwINC60L7QttC10LkifSwiOTM5MTMiOnsiSUQiOjkzOTEzLCJWYWx1ZSI6ItCh0YvQstC+0YDQvtGC0LrQsCDQtNC70Y8g0YPRhdC+0LTQsCDQt9CwINC60L7QttC10LkifSwiOTM5MTYiOnsiSUQiOjkzOTE2LCJWYWx1ZSI6ItCk0LvRjtC40LQifSwiOTM5MTciOnsiSUQiOjkzOTE3LCJWYWx1ZSI6ItCt0LvQuNC60YHQuNGAINC00LvRjyDRg9GF0L7QtNCwINC30LAg0LrQvtC20LXQuSJ9LCI5MzkxOCI6eyJJRCI6OTM5MTgsIlZhbHVlIjoi0K3QvNGD0LvRjNGB0LjRjyDQtNC70Y8g0YPRhdC+0LTQsCDQt9CwINC60L7QttC10LkifSwiOTM5MTkiOnsiSUQiOjkzOTE5LCJWYWx1ZSI6ItCt0YHRgdC10L3RhtC40Y8g0LTQu9GPINGD0YXQvtC00LAg0LfQsCDQutC+0LbQtdC5In19LCJPcmRlcmVkVmFsdWVJRHMiOls5Mzg4MSw5MzkxMyw5MzkxNiw5MzkxNyw5MzkxOCw5MzkxOV19LCJNb2RlbE1hdGNoaW5nIjp0cnV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h0YvQstC+0YDQvtGC0LrQsCDQtNC70Y8g0YPRhdC+0LTQsCDQt9CwINC60L7QttC10Lk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odGL0LLQvtGA0L7RgtC60LAg0LTQu9GPINGD0YXQvtC00LAg0LfQsCDQutC+0LbQtdC5In0sIjg3MzAiOnsiSUQiOjg3MzAsIlBhcmVudElEIjowLCJOYW1lIjoi0J3QsNC30L3QsNGH0LXQvdC40LUg0LTQtdGC0YHQutC+0Lkg0LrQvtGB0LzQtdGC0LjQutC4IiwiTG9uZ05hbWUiOiLQndCw0LfQvdCw0YfQtdC90LjQtSDQtNC10YLRgdC60L7QuSDQutC+0YHQvNC10YLQuNC60LgiLCJUeXBlIjoiU3RyaW5nIiwiSXNDb2xsZWN0aW9uIjpmYWxzZSwiTWF4VmFsdWVDb3VudCI6MCwiSXNDb21wbGV4IjpmYWxzZSwiQ29tcGxleElEIjowLCJJc1JlcXVpcmVkIjpmYWxzZSwiSXNSZWNvbW1lbmRlZCI6ZmFsc2UsIklzTWFpbkNhdGVnb3J5IjpmYWxzZSwiTG9va3VwRGF0YSI6eyJMb29rdXBOYW1lIjoiIiwiVmFsdWVzIjp7IjY2MzAwIjp7IklEIjo2NjMwMCwiVmFsdWUiOiLQlNC70Y8g0LHRg9C00YPRidC40YUg0LzQsNC8In0sIjY2MzAxIjp7IklEIjo2NjMwMSwiVmFsdWUiOiLQlNC70Y8g0LTQtdGC0LXQuSJ9fSwiT3JkZXJlZFZhbHVlSURzIjpbNjYzMDAsNjYzMDFdfSwiTW9kZWxNYXRjaGluZyI6ZmFsc2UsIkxhYmVsIjp7IlZhbHVlIjoi0JLRi9Cx0LXRgNC40YLQtSDQvtC00L3QviDQt9C90LDRh9C10L3QuNC1INC40Lcg0LLRi9C/0LDQtNCw0Y7RidC10LPQviDRgdC/0LjRgdC60LAuIiwiVVJMIjoiIn0sIkhpbnRLZXkiOiIiLCJJc0FzcGVjdCI6ZmFsc2UsIklzT3ZlcnNpemVkIjpmYWxzZSwiQ2F0ZWdvcnlJRHMiOm51bGwsIkNvbXBsZXhOYW1lIjoiIiwiQ2F0ZWdvcnlOYW1lIjoi0KHRi9Cy0L7RgNC+0YLQutCwINC00LvRjyDRg9GF0L7QtNCwINC30LAg0LrQvtC20LXQuSJ9LCI4NzgxIjp7IklEIjo4NzgxLCJQYXJlbnRJRCI6MCwiTmFtZSI6ItCh0L7Qu9C90YbQtdC30LDRidC40YLQvdCw0Y8g0LrQvtGB0LzQtdGC0LjQutCwIiwiTG9uZ05hbWUiOiLQodC+0LvQvdGG0LXQt9Cw0YnQuNGC0L3QsNGPINC60L7RgdC80LXRgtC40LrQs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L0LLQvtGA0L7RgtC60LAg0LTQu9GPINGD0YXQvtC00LAg0LfQsCDQutC+0LbQtdC5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h0YvQstC+0YDQvtGC0LrQsCDQtNC70Y8g0YPRhdC+0LTQsCDQt9CwINC60L7QttC10Lk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t>
        </is>
      </c>
      <c r="G1" t="inlineStr">
        <is>
          <t>VlSURzIjpbXX0sIk1vZGVsTWF0Y2hpbmciOmZhbHNlLCJMYWJlbCI6eyJWYWx1ZSI6IiIsIlVSTCI6IiJ9LCJIaW50S2V5IjoiIiwiSXNBc3BlY3QiOmZhbHNlLCJJc092ZXJzaXplZCI6ZmFsc2UsIkNhdGVnb3J5SURzIjpudWxsLCJDb21wbGV4TmFtZSI6ItCU0L7QutGD0LzQtdC90YLQsNGG0LjRjyBQREYiLCJDYXRlZ29yeU5hbWUiOiLQodGL0LLQvtGA0L7RgtC60LAg0LTQu9GPINGD0YXQvtC00LAg0LfQsCDQutC+0LbQtdC5In0sIjg5NjIiOnsiSUQiOjg5NjIsIlBhcmVudElEIjowLCJOYW1lIjoi0JXQtNC40L3QuNGGINCyINC+0LTQvdC+0Lwg0YLQvtCy0LDRgNC1IiwiTG9uZ05hbWUiOiLQldC00LjQvdC40YYg0LIg0L7QtNC90L7QvCDRgtC+0LLQsNGA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+0LvQuNGH0LXRgdGC0LLQviDQtdC00LjQvdC40YYg0YLQvtCy0LDRgNCwLCDQutC+0YLQvtGA0L7QtSDQsdGD0LTQtdGCINC/0YDQvtC00LDQvdC+INC60LvQuNC10L3RgtGDINC30LAg0YPQutCw0LfQsNC90L3Rg9GOINGG0LXQvdGDLiDQndCw0L/RgNC40LzQtdGALCA2INCx0YPRgtGL0LvQvtC6INCy0L7QtNGLINCyINC+0LTQvdC+0Lkg0YPQv9Cw0LrQvtCy0LrQtSDQuNC70LggMTIg0L/QsNGD0YfQtdC5INC60L7RgNC80LAg0LIg0L7QtNC90L7QuSDRg9C/0LDQutC+0LLQutC1LiDQldGB0LvQuCDQv9GA0L7QtNCw0LXRgtC1INGC0L7QstCw0YAg0L/QvtGI0YLRg9GH0L3Qviwg0YPQutCw0LbQuNGC0LUg0LIg0Y3RgtC+0Lwg0L/QvtC70LUgMS4g0JzQvtC20L3QviDRg9C60LDQt9Cw0YLRjCDRgtC+0LvRjNC60L4g0YbQtdC70L7QtSDRh9C40YHQu9C+LiIsIlVSTCI6IiJ9LCJIaW50S2V5IjoiIiwiSXNBc3BlY3QiOnRydWUsIklzT3ZlcnNpemVkIjpmYWxzZSwiQ2F0ZWdvcnlJRHMiOm51bGwsIkNvbXBsZXhOYW1lIjoiIiwiQ2F0ZWdvcnlOYW1lIjoi0KHRi9Cy0L7RgNC+0YLQutCwINC00LvRjyDRg9GF0L7QtNCwINC30LAg0LrQvtC20LXQuS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IsIlVSTCI6IiJ9LCJIaW50S2V5IjoiIiwiSXNBc3BlY3QiOmZhbHNlLCJJc092ZXJzaXplZCI6ZmFsc2UsIkNhdGVnb3J5SURzIjpudWxsLCJDb21wbGV4TmFtZSI6IiIsIkNhdGVnb3J5TmFtZSI6ItCh0YvQstC+0YDQvtGC0LrQsCDQtNC70Y8g0YPRhdC+0LTQsCDQt9CwINC60L7QttC10LkifSwiOTA3MCI6eyJJRCI6OTA3MCwiUGFyZW50SUQiOjAsIk5hbWUiOiLQn9GA0LjQt9C90LDQuiAxOCsiLCJMb25nTmFtZSI6ItCf0YDQuNC30L3QsNC6IDE4Ky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YDQuNC30L3QsNC6INC00LvRjyDRgtC+0LLQsNGA0L7Qsiwg0LrQvtGC0L7RgNGL0LUg0YHQvtC00LXRgNC20LDRgiDRjdGA0L7RgtC40LrRgywg0YHRhtC10L3RiyDRgdC10LrRgdCwLCDQuNC30L7QsdGA0LDQttC10L3QuNGPINGBINC90LXRhtC10L3Qt9GD0YDQvdGL0LzQuCDQstGL0YDQsNC20LXQvdC40Y/QvNC4LCDQtNCw0LbQtSDQtdGB0LvQuCDQvtC90Lgg0L3QsNC/0LjRgdCw0L3RiyDRh9Cw0YHRgtC40YfQvdC+INC40LvQuCDRgdC+INGB0L/QtdGGLiDRgdC40LzQstC+0LvQsNC80LgsINCwINGC0LDQutC20LUg0LTQu9GPINGC0L7QstCw0YDQvtCyINC60LDRgtC10LPQvtGA0LjQuCAxOCsgKNGC0L7Qu9GM0LrQviDQtNC70Y8g0LLQt9GA0L7RgdC70YvRhSkiLCJVUkwiOiIifSwiSGludEtleSI6IiIsIklzQXNwZWN0IjpmYWxzZSwiSXNPdmVyc2l6ZWQiOmZhbHNlLCJDYXRlZ29yeUlEcyI6bnVsbCwiQ29tcGxleE5hbWUiOiIiLCJDYXRlZ29yeU5hbWUiOiLQodGL0LLQvtGA0L7RgtC60LAg0LTQu9GPINGD0YXQvtC00LAg0LfQsCDQutC+0LbQtdC5In0sIjk1NzciOnsiSUQiOjk1NzcsIlBhcmVudElEIjowLCJOYW1lIjoi0K3RhNGE0LXQutGCINC+0YIg0LjRgdC/0L7Qu9GM0LfQvtCy0LDQvdC40Y8g0YPRhdC+0LTQvtCy0L7QuSDQutC+0YHQvNC10YLQuNC60LgiLCJMb25nTmFtZSI6ItCt0YTRhNC10LrRgiDQvtGCINC40YHQv9C+0LvRjNC30L7QstCw0L3QuNGPINGD0YXQvtC00L7QstC+0Lkg0LrQvtGB0LzQtdGC0LjQutC4IiwiVHlwZSI6IlN0cmluZyIsIklzQ29sbGVjdGlvbiI6dHJ1ZSwiTWF4VmFsdWVDb3VudCI6NiwiSXNDb21wbGV4IjpmYWxzZSwiQ29tcGxleElEIjowLCJJc1JlcXVpcmVkIjpmYWxzZSwiSXNSZWNvbW1lbmRlZCI6ZmFsc2UsIklzTWFpbkNhdGVnb3J5IjpmYWxzZSwiTG9va3VwRGF0YSI6eyJMb29rdXBOYW1lIjoiIiwiVmFsdWVzIjp7IjYwMzMwNzIzOCI6eyJJRCI6NjAzMzA3MjM4LCJWYWx1ZSI6ItCQ0L3RgtC40LLQvtC30YDQsNGB0YLQvdC+0Lkg0YPRhdC+0LQifSwiNjAzMzA3MjM5Ijp7IklEIjo2MDMzMDcyMzksIlZhbHVlIjoi0JLQvtGB0YHRgtCw0L3QvtCy0LvQtdC90LjQtSJ9LCI2MDMzMDcyNDAiOnsiSUQiOjYwMzMwNzI0MCwiVmFsdWUiOiLQl9Cw0YnQuNGC0LAifSwiNjAzMzA3MjQxIjp7IklEIjo2MDMzMDcyNDEsIlZhbHVlIjoi0JzQsNGC0LjRgNC+0LLQsNC90LjQtSJ9LCI2MDMzMDcyNDIiOnsiSUQiOjYwMzMwNzI0MiwiVmFsdWUiOiLQntGB0LLQtdGC0LvQtdC90LjQtSJ9LCI2MDMzMDcyNDMiOnsiSUQiOjYwMzMwNzI0MywiVmFsdWUiOiLQntGH0LjRidC10L3QuNC1In0sIjYwMzMwNzI0NCI6eyJJRCI6NjAzMzA3MjQ0LCJWYWx1ZSI6ItCf0LjRgtCw0L3QuNC1In0sIjYwMzMwNzI0NSI6eyJJRCI6NjAzMzA3MjQ1LCJWYWx1ZSI6ItCi0L7QvdC40LfQuNGA0L7QstCw0L3QuNC1In0sIjYwMzMwNzI0NiI6eyJJRCI6NjAzMzA3MjQ2LCJWYWx1ZSI6ItCj0LLQu9Cw0LbQvdC10L3QuNC1In0sIjk3MDY4NzcyMiI6eyJJRCI6OTcwNjg3NzIyLCJWYWx1ZSI6ItCQ0L3RgtC40YbQtdC70LvRjtC70LjRgtC90YvQuSJ9LCI5NzA2ODc3MjMiOnsiSUQiOjk3MDY4NzcyMywiVmFsdWUiOiLQodC+0LPRgNC10LLQsNGO0YnQuNC5In0sIjk3MDcxNDIwOSI6eyJJRCI6OTcwNzE0MjA5LCJWYWx1ZSI6ItCf0YDQvtGC0LjQstC+0L7RgtC10YfQvdGL0LkifSwiOTcwNzI5NTU4Ijp7IklEIjo5NzA3Mjk1NTgsIlZhbHVlIjoi0KPRgdGC0YDQsNC90LXQvdC40LUg0LLRi9GB0YvQv9Cw0L3QuNC5In0sIjk3MTMwNjg3NyI6eyJJRCI6OTcxMzA2ODc3LCJWYWx1ZSI6ItCh0YPQttC10L3QuNC1INC/0L7RgCJ9fSwiT3JkZXJlZFZhbHVlSURzIjpbNjAzMzA3MjM4LDk3MDY4NzcyMiw2MDMzMDcyMzksNjAzMzA3MjQwLDYwMzMwNzI0MSw2MDMzMDcyNDIsNjAzMzA3MjQzLDYwMzMwNzI0NCw5NzA3MTQyMDksOTcwNjg3NzIzLDk3MTMwNjg3Nyw2MDMzMDcyNDUsNjAzMzA3MjQ2LDk3MDcyOTU1OF19LCJNb2RlbE1hdGNoaW5nIjpmYWxzZSwiTGFiZWwiOnsiVmFsdWUiOiLQktGL0LHQtdGA0LjRgtC1INC+0LTQvdC+INC40LvQuCDQvdC10YHQutC+0LvRjNC60L4g0LfQvdCw0YfQtdC90LjQuSDQuNC3INGB0L/QuNGB0LrQsCwg0L3QviDQvdC1INCx0L7Qu9GM0YjQtSA2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dGL0LLQvtGA0L7RgtC60LAg0LTQu9GPINGD0YXQvtC00LAg0LfQsCDQutC+0LbQtdC5In19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+0L0u0JLQuNC00LXQviIsIjEwMDAwMiI6ItCe0LfQvtC9LtCS0LjQtNC10L7QvtCx0LvQvtC20LrQsCIsIjg3ODgiOiLQlNC+0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dGL0LLQvtGA0L7RgtC60LAg0LTQu9GPINGD0YXQvtC00LAg0LfQsCDQutC+0LbQtdC5In0s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dGL0LLQvtGA0L7RgtC60LAg0LTQu9GPINGD0YXQvtC00LAg0LfQsCDQutC+0LbQtdC5In0s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KHRi9Cy0L7RgNC+0YLQutCwINC00LvRjyDRg9GF0L7QtNCwINC30LAg0LrQvtC20LXQuSJ9LH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dGL0LLQvtGA0L7RgtC60LAg0LTQu9GPINGD0YXQvtC00LAg0LfQsCDQutC+0LbQtdC5In0s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h0YvQstC+0YDQvtGC0LrQsCDQtNC70Y8g0YPRhdC+0LTQsCDQt9CwINC60L7QttC10LkifSx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h0YvQstC+0YDQvtGC0LrQsCDQtNC70Y8g0YPRhdC+0LTQsCDQt9CwINC60L7QttC10LkifV0sImNvbXBsZXhfYXR0cmlidXRlX2J5X3BhcmVudF9pZCI6eyIxMDAwMDEiOnsiMjE4MzciOjEsIjIxODQxIjoyLCIyMjI3MyI6M30sIjEwMDAwMiI6eyIyMTg0NSI6MX0sIjg3ODgiOnsiODc4OSI6MSwiODc5MCI6Mn19LCJjb21tZXJjaWFsX3R5cGUiOnsiTmFtZSI6IiIsIk9wdGlvbnMiOnt9fX0=</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D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4"/>
  </cols>
  <sheetData>
    <row r="1" ht="61.5" customHeight="1">
      <c r="A1" s="3" t="n"/>
      <c r="B1" s="3" t="inlineStr">
        <is>
          <t>Озон.Видео</t>
        </is>
      </c>
      <c r="C1" s="10" t="n"/>
      <c r="D1" s="11" t="n"/>
    </row>
    <row r="2" ht="28.5" customHeight="1">
      <c r="A2" s="2" t="inlineStr">
        <is>
          <t>Артикул*</t>
        </is>
      </c>
      <c r="B2" s="1" t="inlineStr">
        <is>
          <t>Озон.Видео: название</t>
        </is>
      </c>
      <c r="C2" s="1" t="inlineStr">
        <is>
          <t>Озон.Видео: ссылка</t>
        </is>
      </c>
      <c r="D2" s="1" t="inlineStr">
        <is>
          <t>Озон.Видео: товары на видео</t>
        </is>
      </c>
    </row>
    <row r="3" ht="41.25" customHeight="1">
      <c r="A3" s="2" t="inlineStr">
        <is>
          <t>Обязательное поле</t>
        </is>
      </c>
      <c r="B3" s="1" t="n"/>
      <c r="C3" s="1" t="n"/>
      <c r="D3" s="1" t="n"/>
    </row>
    <row r="4" ht="34" customHeight="1">
      <c r="A4" s="9" t="n"/>
      <c r="B4" s="9" t="inlineStr">
        <is>
          <t xml:space="preserve">Укажите название для видео </t>
        </is>
      </c>
      <c r="C4" s="9" t="inlineStr">
        <is>
          <t xml:space="preserve">Укажите ссылку на видео (MP4, MOV). Продолжительность от 8 сек до 5 минут, размер файла не более 2ГБ </t>
        </is>
      </c>
      <c r="D4" s="9" t="inlineStr">
        <is>
          <t xml:space="preserve">Укажите товары, которые демонстрируются в вашем видео. Перечислите SKU через запятую (не более 5). </t>
        </is>
      </c>
    </row>
    <row r="5" ht="20" customHeight="1">
      <c r="A5" s="4" t="n"/>
      <c r="B5" s="4" t="n"/>
      <c r="C5" s="4" t="n"/>
      <c r="D5" s="4" t="n"/>
    </row>
    <row r="6" ht="20" customHeight="1">
      <c r="A6" s="4" t="n"/>
      <c r="B6" s="4" t="n"/>
      <c r="C6" s="4" t="n"/>
      <c r="D6" s="4" t="n"/>
    </row>
    <row r="7" ht="20" customHeight="1">
      <c r="A7" s="4" t="n"/>
      <c r="B7" s="4" t="n"/>
      <c r="C7" s="4" t="n"/>
      <c r="D7" s="4" t="n"/>
    </row>
    <row r="8" ht="20" customHeight="1">
      <c r="A8" s="4" t="n"/>
      <c r="B8" s="4" t="n"/>
      <c r="C8" s="4" t="n"/>
      <c r="D8" s="4" t="n"/>
    </row>
    <row r="9" ht="20" customHeight="1">
      <c r="A9" s="4" t="n"/>
      <c r="B9" s="4" t="n"/>
      <c r="C9" s="4" t="n"/>
      <c r="D9" s="4" t="n"/>
    </row>
    <row r="10" ht="20" customHeight="1">
      <c r="A10" s="4" t="n"/>
      <c r="B10" s="4" t="n"/>
      <c r="C10" s="4" t="n"/>
      <c r="D10" s="4" t="n"/>
    </row>
    <row r="11" ht="20" customHeight="1">
      <c r="A11" s="4" t="n"/>
      <c r="B11" s="4" t="n"/>
      <c r="C11" s="4" t="n"/>
      <c r="D11" s="4" t="n"/>
    </row>
    <row r="12" ht="20" customHeight="1">
      <c r="A12" s="4" t="n"/>
      <c r="B12" s="4" t="n"/>
      <c r="C12" s="4" t="n"/>
      <c r="D12" s="4" t="n"/>
    </row>
    <row r="13" ht="20" customHeight="1">
      <c r="A13" s="4" t="n"/>
      <c r="B13" s="4" t="n"/>
      <c r="C13" s="4" t="n"/>
      <c r="D13" s="4" t="n"/>
    </row>
    <row r="14" ht="20" customHeight="1">
      <c r="A14" s="4" t="n"/>
      <c r="B14" s="4" t="n"/>
      <c r="C14" s="4" t="n"/>
      <c r="D14" s="4" t="n"/>
    </row>
    <row r="15" ht="20" customHeight="1">
      <c r="A15" s="4" t="n"/>
      <c r="B15" s="4" t="n"/>
      <c r="C15" s="4" t="n"/>
      <c r="D15" s="4" t="n"/>
    </row>
    <row r="16" ht="20" customHeight="1">
      <c r="A16" s="4" t="n"/>
      <c r="B16" s="4" t="n"/>
      <c r="C16" s="4" t="n"/>
      <c r="D16" s="4" t="n"/>
    </row>
    <row r="17" ht="20" customHeight="1">
      <c r="A17" s="4" t="n"/>
      <c r="B17" s="4" t="n"/>
      <c r="C17" s="4" t="n"/>
      <c r="D17" s="4" t="n"/>
    </row>
    <row r="18" ht="20" customHeight="1">
      <c r="A18" s="4" t="n"/>
      <c r="B18" s="4" t="n"/>
      <c r="C18" s="4" t="n"/>
      <c r="D18" s="4" t="n"/>
    </row>
    <row r="19" ht="20" customHeight="1">
      <c r="A19" s="4" t="n"/>
      <c r="B19" s="4" t="n"/>
      <c r="C19" s="4" t="n"/>
      <c r="D19" s="4" t="n"/>
    </row>
    <row r="20" ht="20" customHeight="1">
      <c r="A20" s="4" t="n"/>
      <c r="B20" s="4" t="n"/>
      <c r="C20" s="4" t="n"/>
      <c r="D20" s="4" t="n"/>
    </row>
    <row r="21" ht="20" customHeight="1">
      <c r="A21" s="4" t="n"/>
      <c r="B21" s="4" t="n"/>
      <c r="C21" s="4" t="n"/>
      <c r="D21" s="4" t="n"/>
    </row>
    <row r="22" ht="20" customHeight="1">
      <c r="A22" s="4" t="n"/>
      <c r="B22" s="4" t="n"/>
      <c r="C22" s="4" t="n"/>
      <c r="D22" s="4" t="n"/>
    </row>
    <row r="23" ht="20" customHeight="1">
      <c r="A23" s="4" t="n"/>
      <c r="B23" s="4" t="n"/>
      <c r="C23" s="4" t="n"/>
      <c r="D23" s="4" t="n"/>
    </row>
    <row r="24" ht="20" customHeight="1">
      <c r="A24" s="4" t="n"/>
      <c r="B24" s="4" t="n"/>
      <c r="C24" s="4" t="n"/>
      <c r="D24" s="4" t="n"/>
    </row>
    <row r="25" ht="20" customHeight="1">
      <c r="A25" s="4" t="n"/>
      <c r="B25" s="4" t="n"/>
      <c r="C25" s="4" t="n"/>
      <c r="D25" s="4" t="n"/>
    </row>
    <row r="26" ht="20" customHeight="1">
      <c r="A26" s="4" t="n"/>
      <c r="B26" s="4" t="n"/>
      <c r="C26" s="4" t="n"/>
      <c r="D26" s="4" t="n"/>
    </row>
    <row r="27" ht="20" customHeight="1">
      <c r="A27" s="4" t="n"/>
      <c r="B27" s="4" t="n"/>
      <c r="C27" s="4" t="n"/>
      <c r="D27" s="4" t="n"/>
    </row>
    <row r="28" ht="20" customHeight="1">
      <c r="A28" s="4" t="n"/>
      <c r="B28" s="4" t="n"/>
      <c r="C28" s="4" t="n"/>
      <c r="D28" s="4" t="n"/>
    </row>
    <row r="29" ht="20" customHeight="1">
      <c r="A29" s="4" t="n"/>
      <c r="B29" s="4" t="n"/>
      <c r="C29" s="4" t="n"/>
      <c r="D29" s="4" t="n"/>
    </row>
    <row r="30" ht="20" customHeight="1">
      <c r="A30" s="4" t="n"/>
      <c r="B30" s="4" t="n"/>
      <c r="C30" s="4" t="n"/>
      <c r="D30" s="4" t="n"/>
    </row>
    <row r="31" ht="20" customHeight="1">
      <c r="A31" s="4" t="n"/>
      <c r="B31" s="4" t="n"/>
      <c r="C31" s="4" t="n"/>
      <c r="D31" s="4" t="n"/>
    </row>
    <row r="32" ht="20" customHeight="1">
      <c r="A32" s="4" t="n"/>
      <c r="B32" s="4" t="n"/>
      <c r="C32" s="4" t="n"/>
      <c r="D32" s="4" t="n"/>
    </row>
    <row r="33" ht="20" customHeight="1">
      <c r="A33" s="4" t="n"/>
      <c r="B33" s="4" t="n"/>
      <c r="C33" s="4" t="n"/>
      <c r="D33" s="4" t="n"/>
    </row>
    <row r="34" ht="20" customHeight="1">
      <c r="A34" s="4" t="n"/>
      <c r="B34" s="4" t="n"/>
      <c r="C34" s="4" t="n"/>
      <c r="D34" s="4" t="n"/>
    </row>
    <row r="35" ht="20" customHeight="1">
      <c r="A35" s="4" t="n"/>
      <c r="B35" s="4" t="n"/>
      <c r="C35" s="4" t="n"/>
      <c r="D35" s="4" t="n"/>
    </row>
    <row r="36" ht="20" customHeight="1">
      <c r="A36" s="4" t="n"/>
      <c r="B36" s="4" t="n"/>
      <c r="C36" s="4" t="n"/>
      <c r="D36" s="4" t="n"/>
    </row>
    <row r="37" ht="20" customHeight="1">
      <c r="A37" s="4" t="n"/>
      <c r="B37" s="4" t="n"/>
      <c r="C37" s="4" t="n"/>
      <c r="D37" s="4" t="n"/>
    </row>
    <row r="38" ht="20" customHeight="1">
      <c r="A38" s="4" t="n"/>
      <c r="B38" s="4" t="n"/>
      <c r="C38" s="4" t="n"/>
      <c r="D38" s="4" t="n"/>
    </row>
    <row r="39" ht="20" customHeight="1">
      <c r="A39" s="4" t="n"/>
      <c r="B39" s="4" t="n"/>
      <c r="C39" s="4" t="n"/>
      <c r="D39" s="4" t="n"/>
    </row>
    <row r="40" ht="20" customHeight="1">
      <c r="A40" s="4" t="n"/>
      <c r="B40" s="4" t="n"/>
      <c r="C40" s="4" t="n"/>
      <c r="D40" s="4" t="n"/>
    </row>
    <row r="41" ht="20" customHeight="1">
      <c r="A41" s="4" t="n"/>
      <c r="B41" s="4" t="n"/>
      <c r="C41" s="4" t="n"/>
      <c r="D41" s="4" t="n"/>
    </row>
    <row r="42" ht="20" customHeight="1">
      <c r="A42" s="4" t="n"/>
      <c r="B42" s="4" t="n"/>
      <c r="C42" s="4" t="n"/>
      <c r="D42" s="4" t="n"/>
    </row>
    <row r="43" ht="20" customHeight="1">
      <c r="A43" s="4" t="n"/>
      <c r="B43" s="4" t="n"/>
      <c r="C43" s="4" t="n"/>
      <c r="D43" s="4" t="n"/>
    </row>
    <row r="44" ht="20" customHeight="1">
      <c r="A44" s="4" t="n"/>
      <c r="B44" s="4" t="n"/>
      <c r="C44" s="4" t="n"/>
      <c r="D44" s="4" t="n"/>
    </row>
    <row r="45" ht="20" customHeight="1">
      <c r="A45" s="4" t="n"/>
      <c r="B45" s="4" t="n"/>
      <c r="C45" s="4" t="n"/>
      <c r="D45" s="4" t="n"/>
    </row>
    <row r="46" ht="20" customHeight="1">
      <c r="A46" s="4" t="n"/>
      <c r="B46" s="4" t="n"/>
      <c r="C46" s="4" t="n"/>
      <c r="D46" s="4" t="n"/>
    </row>
    <row r="47" ht="20" customHeight="1">
      <c r="A47" s="4" t="n"/>
      <c r="B47" s="4" t="n"/>
      <c r="C47" s="4" t="n"/>
      <c r="D47" s="4" t="n"/>
    </row>
    <row r="48" ht="20" customHeight="1">
      <c r="A48" s="4" t="n"/>
      <c r="B48" s="4" t="n"/>
      <c r="C48" s="4" t="n"/>
      <c r="D48" s="4" t="n"/>
    </row>
    <row r="49" ht="20" customHeight="1">
      <c r="A49" s="4" t="n"/>
      <c r="B49" s="4" t="n"/>
      <c r="C49" s="4" t="n"/>
      <c r="D49" s="4" t="n"/>
    </row>
    <row r="50" ht="20" customHeight="1">
      <c r="A50" s="4" t="n"/>
      <c r="B50" s="4" t="n"/>
      <c r="C50" s="4" t="n"/>
      <c r="D50" s="4" t="n"/>
    </row>
    <row r="51" ht="20" customHeight="1">
      <c r="A51" s="4" t="n"/>
      <c r="B51" s="4" t="n"/>
      <c r="C51" s="4" t="n"/>
      <c r="D51" s="4" t="n"/>
    </row>
    <row r="52" ht="20" customHeight="1">
      <c r="A52" s="4" t="n"/>
      <c r="B52" s="4" t="n"/>
      <c r="C52" s="4" t="n"/>
      <c r="D52" s="4" t="n"/>
    </row>
    <row r="53" ht="20" customHeight="1">
      <c r="A53" s="4" t="n"/>
      <c r="B53" s="4" t="n"/>
      <c r="C53" s="4" t="n"/>
      <c r="D53" s="4" t="n"/>
    </row>
    <row r="54" ht="20" customHeight="1">
      <c r="A54" s="4" t="n"/>
      <c r="B54" s="4" t="n"/>
      <c r="C54" s="4" t="n"/>
      <c r="D54" s="4" t="n"/>
    </row>
    <row r="55" ht="20" customHeight="1">
      <c r="A55" s="4" t="n"/>
      <c r="B55" s="4" t="n"/>
      <c r="C55" s="4" t="n"/>
      <c r="D55" s="4" t="n"/>
    </row>
    <row r="56" ht="20" customHeight="1">
      <c r="A56" s="4" t="n"/>
      <c r="B56" s="4" t="n"/>
      <c r="C56" s="4" t="n"/>
      <c r="D56" s="4" t="n"/>
    </row>
    <row r="57" ht="20" customHeight="1">
      <c r="A57" s="4" t="n"/>
      <c r="B57" s="4" t="n"/>
      <c r="C57" s="4" t="n"/>
      <c r="D57" s="4" t="n"/>
    </row>
    <row r="58" ht="20" customHeight="1">
      <c r="A58" s="4" t="n"/>
      <c r="B58" s="4" t="n"/>
      <c r="C58" s="4" t="n"/>
      <c r="D58" s="4" t="n"/>
    </row>
    <row r="59" ht="20" customHeight="1">
      <c r="A59" s="4" t="n"/>
      <c r="B59" s="4" t="n"/>
      <c r="C59" s="4" t="n"/>
      <c r="D59" s="4" t="n"/>
    </row>
    <row r="60" ht="20" customHeight="1">
      <c r="A60" s="4" t="n"/>
      <c r="B60" s="4" t="n"/>
      <c r="C60" s="4" t="n"/>
      <c r="D60" s="4" t="n"/>
    </row>
    <row r="61" ht="20" customHeight="1">
      <c r="A61" s="4" t="n"/>
      <c r="B61" s="4" t="n"/>
      <c r="C61" s="4" t="n"/>
      <c r="D61" s="4" t="n"/>
    </row>
    <row r="62" ht="20" customHeight="1">
      <c r="A62" s="4" t="n"/>
      <c r="B62" s="4" t="n"/>
      <c r="C62" s="4" t="n"/>
      <c r="D62" s="4" t="n"/>
    </row>
    <row r="63" ht="20" customHeight="1">
      <c r="A63" s="4" t="n"/>
      <c r="B63" s="4" t="n"/>
      <c r="C63" s="4" t="n"/>
      <c r="D63" s="4" t="n"/>
    </row>
    <row r="64" ht="20" customHeight="1">
      <c r="A64" s="4" t="n"/>
      <c r="B64" s="4" t="n"/>
      <c r="C64" s="4" t="n"/>
      <c r="D64" s="4" t="n"/>
    </row>
    <row r="65" ht="20" customHeight="1">
      <c r="A65" s="4" t="n"/>
      <c r="B65" s="4" t="n"/>
      <c r="C65" s="4" t="n"/>
      <c r="D65" s="4" t="n"/>
    </row>
    <row r="66" ht="20" customHeight="1">
      <c r="A66" s="4" t="n"/>
      <c r="B66" s="4" t="n"/>
      <c r="C66" s="4" t="n"/>
      <c r="D66" s="4" t="n"/>
    </row>
    <row r="67" ht="20" customHeight="1">
      <c r="A67" s="4" t="n"/>
      <c r="B67" s="4" t="n"/>
      <c r="C67" s="4" t="n"/>
      <c r="D67" s="4" t="n"/>
    </row>
    <row r="68" ht="20" customHeight="1">
      <c r="A68" s="4" t="n"/>
      <c r="B68" s="4" t="n"/>
      <c r="C68" s="4" t="n"/>
      <c r="D68" s="4" t="n"/>
    </row>
    <row r="69" ht="20" customHeight="1">
      <c r="A69" s="4" t="n"/>
      <c r="B69" s="4" t="n"/>
      <c r="C69" s="4" t="n"/>
      <c r="D69" s="4" t="n"/>
    </row>
    <row r="70" ht="20" customHeight="1">
      <c r="A70" s="4" t="n"/>
      <c r="B70" s="4" t="n"/>
      <c r="C70" s="4" t="n"/>
      <c r="D70" s="4" t="n"/>
    </row>
    <row r="71" ht="20" customHeight="1">
      <c r="A71" s="4" t="n"/>
      <c r="B71" s="4" t="n"/>
      <c r="C71" s="4" t="n"/>
      <c r="D71" s="4" t="n"/>
    </row>
    <row r="72" ht="20" customHeight="1">
      <c r="A72" s="4" t="n"/>
      <c r="B72" s="4" t="n"/>
      <c r="C72" s="4" t="n"/>
      <c r="D72" s="4" t="n"/>
    </row>
    <row r="73" ht="20" customHeight="1">
      <c r="A73" s="4" t="n"/>
      <c r="B73" s="4" t="n"/>
      <c r="C73" s="4" t="n"/>
      <c r="D73" s="4" t="n"/>
    </row>
    <row r="74" ht="20" customHeight="1">
      <c r="A74" s="4" t="n"/>
      <c r="B74" s="4" t="n"/>
      <c r="C74" s="4" t="n"/>
      <c r="D74" s="4" t="n"/>
    </row>
    <row r="75" ht="20" customHeight="1">
      <c r="A75" s="4" t="n"/>
      <c r="B75" s="4" t="n"/>
      <c r="C75" s="4" t="n"/>
      <c r="D75" s="4" t="n"/>
    </row>
    <row r="76" ht="20" customHeight="1">
      <c r="A76" s="4" t="n"/>
      <c r="B76" s="4" t="n"/>
      <c r="C76" s="4" t="n"/>
      <c r="D76" s="4" t="n"/>
    </row>
    <row r="77" ht="20" customHeight="1">
      <c r="A77" s="4" t="n"/>
      <c r="B77" s="4" t="n"/>
      <c r="C77" s="4" t="n"/>
      <c r="D77" s="4" t="n"/>
    </row>
    <row r="78" ht="20" customHeight="1">
      <c r="A78" s="4" t="n"/>
      <c r="B78" s="4" t="n"/>
      <c r="C78" s="4" t="n"/>
      <c r="D78" s="4" t="n"/>
    </row>
    <row r="79" ht="20" customHeight="1">
      <c r="A79" s="4" t="n"/>
      <c r="B79" s="4" t="n"/>
      <c r="C79" s="4" t="n"/>
      <c r="D79" s="4" t="n"/>
    </row>
    <row r="80" ht="20" customHeight="1">
      <c r="A80" s="4" t="n"/>
      <c r="B80" s="4" t="n"/>
      <c r="C80" s="4" t="n"/>
      <c r="D80" s="4" t="n"/>
    </row>
    <row r="81" ht="20" customHeight="1">
      <c r="A81" s="4" t="n"/>
      <c r="B81" s="4" t="n"/>
      <c r="C81" s="4" t="n"/>
      <c r="D81" s="4" t="n"/>
    </row>
    <row r="82" ht="20" customHeight="1">
      <c r="A82" s="4" t="n"/>
      <c r="B82" s="4" t="n"/>
      <c r="C82" s="4" t="n"/>
      <c r="D82" s="4" t="n"/>
    </row>
    <row r="83" ht="20" customHeight="1">
      <c r="A83" s="4" t="n"/>
      <c r="B83" s="4" t="n"/>
      <c r="C83" s="4" t="n"/>
      <c r="D83" s="4" t="n"/>
    </row>
    <row r="84" ht="20" customHeight="1">
      <c r="A84" s="4" t="n"/>
      <c r="B84" s="4" t="n"/>
      <c r="C84" s="4" t="n"/>
      <c r="D84" s="4" t="n"/>
    </row>
    <row r="85" ht="20" customHeight="1">
      <c r="A85" s="4" t="n"/>
      <c r="B85" s="4" t="n"/>
      <c r="C85" s="4" t="n"/>
      <c r="D85" s="4" t="n"/>
    </row>
    <row r="86" ht="20" customHeight="1">
      <c r="A86" s="4" t="n"/>
      <c r="B86" s="4" t="n"/>
      <c r="C86" s="4" t="n"/>
      <c r="D86" s="4" t="n"/>
    </row>
    <row r="87" ht="20" customHeight="1">
      <c r="A87" s="4" t="n"/>
      <c r="B87" s="4" t="n"/>
      <c r="C87" s="4" t="n"/>
      <c r="D87" s="4" t="n"/>
    </row>
    <row r="88" ht="20" customHeight="1">
      <c r="A88" s="4" t="n"/>
      <c r="B88" s="4" t="n"/>
      <c r="C88" s="4" t="n"/>
      <c r="D88" s="4" t="n"/>
    </row>
    <row r="89" ht="20" customHeight="1">
      <c r="A89" s="4" t="n"/>
      <c r="B89" s="4" t="n"/>
      <c r="C89" s="4" t="n"/>
      <c r="D89" s="4" t="n"/>
    </row>
    <row r="90" ht="20" customHeight="1">
      <c r="A90" s="4" t="n"/>
      <c r="B90" s="4" t="n"/>
      <c r="C90" s="4" t="n"/>
      <c r="D90" s="4" t="n"/>
    </row>
    <row r="91" ht="20" customHeight="1">
      <c r="A91" s="4" t="n"/>
      <c r="B91" s="4" t="n"/>
      <c r="C91" s="4" t="n"/>
      <c r="D91" s="4" t="n"/>
    </row>
    <row r="92" ht="20" customHeight="1">
      <c r="A92" s="4" t="n"/>
      <c r="B92" s="4" t="n"/>
      <c r="C92" s="4" t="n"/>
      <c r="D92" s="4" t="n"/>
    </row>
    <row r="93" ht="20" customHeight="1">
      <c r="A93" s="4" t="n"/>
      <c r="B93" s="4" t="n"/>
      <c r="C93" s="4" t="n"/>
      <c r="D93" s="4" t="n"/>
    </row>
    <row r="94" ht="20" customHeight="1">
      <c r="A94" s="4" t="n"/>
      <c r="B94" s="4" t="n"/>
      <c r="C94" s="4" t="n"/>
      <c r="D94" s="4" t="n"/>
    </row>
    <row r="95" ht="20" customHeight="1">
      <c r="A95" s="4" t="n"/>
      <c r="B95" s="4" t="n"/>
      <c r="C95" s="4" t="n"/>
      <c r="D95" s="4" t="n"/>
    </row>
    <row r="96" ht="20" customHeight="1">
      <c r="A96" s="4" t="n"/>
      <c r="B96" s="4" t="n"/>
      <c r="C96" s="4" t="n"/>
      <c r="D96" s="4" t="n"/>
    </row>
    <row r="97" ht="20" customHeight="1">
      <c r="A97" s="4" t="n"/>
      <c r="B97" s="4" t="n"/>
      <c r="C97" s="4" t="n"/>
      <c r="D97" s="4" t="n"/>
    </row>
    <row r="98" ht="20" customHeight="1">
      <c r="A98" s="4" t="n"/>
      <c r="B98" s="4" t="n"/>
      <c r="C98" s="4" t="n"/>
      <c r="D98" s="4" t="n"/>
    </row>
    <row r="99" ht="20" customHeight="1">
      <c r="A99" s="4" t="n"/>
      <c r="B99" s="4" t="n"/>
      <c r="C99" s="4" t="n"/>
      <c r="D99" s="4" t="n"/>
    </row>
    <row r="100" ht="20" customHeight="1">
      <c r="A100" s="4" t="n"/>
      <c r="B100" s="4" t="n"/>
      <c r="C100" s="4" t="n"/>
      <c r="D100" s="4" t="n"/>
    </row>
  </sheetData>
  <autoFilter ref="$A$4:$D$5"/>
  <mergeCells count="1">
    <mergeCell ref="B1:D1"/>
  </mergeCells>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B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2"/>
  </cols>
  <sheetData>
    <row r="1" ht="61.5" customHeight="1">
      <c r="A1" s="3" t="n"/>
      <c r="B1" s="3" t="inlineStr">
        <is>
          <t>Озон.Видеообложка</t>
        </is>
      </c>
    </row>
    <row r="2" ht="28.5" customHeight="1">
      <c r="A2" s="2" t="inlineStr">
        <is>
          <t>Артикул*</t>
        </is>
      </c>
      <c r="B2" s="1" t="inlineStr">
        <is>
          <t>Озон.Видеообложка: ссылка</t>
        </is>
      </c>
    </row>
    <row r="3" ht="41.25" customHeight="1">
      <c r="A3" s="2" t="inlineStr">
        <is>
          <t>Обязательное поле</t>
        </is>
      </c>
      <c r="B3" s="1" t="n"/>
    </row>
    <row r="4" ht="34" customHeight="1">
      <c r="A4" s="9" t="n"/>
      <c r="B4" s="9" t="inlineStr">
        <is>
          <t xml:space="preserve">Укажите ссылку на видео (MP4, MOV). Продолжительность от 8 до 30 секунд, размер файла не более 20МБ </t>
        </is>
      </c>
    </row>
    <row r="5" ht="20" customHeight="1">
      <c r="A5" s="4" t="n"/>
      <c r="B5" s="4" t="n"/>
    </row>
    <row r="6" ht="20" customHeight="1">
      <c r="A6" s="4" t="n"/>
      <c r="B6" s="4" t="n"/>
    </row>
    <row r="7" ht="20" customHeight="1">
      <c r="A7" s="4" t="n"/>
      <c r="B7" s="4" t="n"/>
    </row>
    <row r="8" ht="20" customHeight="1">
      <c r="A8" s="4" t="n"/>
      <c r="B8" s="4" t="n"/>
    </row>
    <row r="9" ht="20" customHeight="1">
      <c r="A9" s="4" t="n"/>
      <c r="B9" s="4" t="n"/>
    </row>
    <row r="10" ht="20" customHeight="1">
      <c r="A10" s="4" t="n"/>
      <c r="B10" s="4" t="n"/>
    </row>
    <row r="11" ht="20" customHeight="1">
      <c r="A11" s="4" t="n"/>
      <c r="B11" s="4" t="n"/>
    </row>
    <row r="12" ht="20" customHeight="1">
      <c r="A12" s="4" t="n"/>
      <c r="B12" s="4" t="n"/>
    </row>
    <row r="13" ht="20" customHeight="1">
      <c r="A13" s="4" t="n"/>
      <c r="B13" s="4" t="n"/>
    </row>
    <row r="14" ht="20" customHeight="1">
      <c r="A14" s="4" t="n"/>
      <c r="B14" s="4" t="n"/>
    </row>
    <row r="15" ht="20" customHeight="1">
      <c r="A15" s="4" t="n"/>
      <c r="B15" s="4" t="n"/>
    </row>
    <row r="16" ht="20" customHeight="1">
      <c r="A16" s="4" t="n"/>
      <c r="B16" s="4" t="n"/>
    </row>
    <row r="17" ht="20" customHeight="1">
      <c r="A17" s="4" t="n"/>
      <c r="B17" s="4" t="n"/>
    </row>
    <row r="18" ht="20" customHeight="1">
      <c r="A18" s="4" t="n"/>
      <c r="B18" s="4" t="n"/>
    </row>
    <row r="19" ht="20" customHeight="1">
      <c r="A19" s="4" t="n"/>
      <c r="B19" s="4" t="n"/>
    </row>
    <row r="20" ht="20" customHeight="1">
      <c r="A20" s="4" t="n"/>
      <c r="B20" s="4" t="n"/>
    </row>
    <row r="21" ht="20" customHeight="1">
      <c r="A21" s="4" t="n"/>
      <c r="B21" s="4" t="n"/>
    </row>
    <row r="22" ht="20" customHeight="1">
      <c r="A22" s="4" t="n"/>
      <c r="B22" s="4" t="n"/>
    </row>
    <row r="23" ht="20" customHeight="1">
      <c r="A23" s="4" t="n"/>
      <c r="B23" s="4" t="n"/>
    </row>
    <row r="24" ht="20" customHeight="1">
      <c r="A24" s="4" t="n"/>
      <c r="B24" s="4" t="n"/>
    </row>
    <row r="25" ht="20" customHeight="1">
      <c r="A25" s="4" t="n"/>
      <c r="B25" s="4" t="n"/>
    </row>
    <row r="26" ht="20" customHeight="1">
      <c r="A26" s="4" t="n"/>
      <c r="B26" s="4" t="n"/>
    </row>
    <row r="27" ht="20" customHeight="1">
      <c r="A27" s="4" t="n"/>
      <c r="B27" s="4" t="n"/>
    </row>
    <row r="28" ht="20" customHeight="1">
      <c r="A28" s="4" t="n"/>
      <c r="B28" s="4" t="n"/>
    </row>
    <row r="29" ht="20" customHeight="1">
      <c r="A29" s="4" t="n"/>
      <c r="B29" s="4" t="n"/>
    </row>
    <row r="30" ht="20" customHeight="1">
      <c r="A30" s="4" t="n"/>
      <c r="B30" s="4" t="n"/>
    </row>
    <row r="31" ht="20" customHeight="1">
      <c r="A31" s="4" t="n"/>
      <c r="B31" s="4" t="n"/>
    </row>
    <row r="32" ht="20" customHeight="1">
      <c r="A32" s="4" t="n"/>
      <c r="B32" s="4" t="n"/>
    </row>
    <row r="33" ht="20" customHeight="1">
      <c r="A33" s="4" t="n"/>
      <c r="B33" s="4" t="n"/>
    </row>
    <row r="34" ht="20" customHeight="1">
      <c r="A34" s="4" t="n"/>
      <c r="B34" s="4" t="n"/>
    </row>
    <row r="35" ht="20" customHeight="1">
      <c r="A35" s="4" t="n"/>
      <c r="B35" s="4" t="n"/>
    </row>
    <row r="36" ht="20" customHeight="1">
      <c r="A36" s="4" t="n"/>
      <c r="B36" s="4" t="n"/>
    </row>
    <row r="37" ht="20" customHeight="1">
      <c r="A37" s="4" t="n"/>
      <c r="B37" s="4" t="n"/>
    </row>
    <row r="38" ht="20" customHeight="1">
      <c r="A38" s="4" t="n"/>
      <c r="B38" s="4" t="n"/>
    </row>
    <row r="39" ht="20" customHeight="1">
      <c r="A39" s="4" t="n"/>
      <c r="B39" s="4" t="n"/>
    </row>
    <row r="40" ht="20" customHeight="1">
      <c r="A40" s="4" t="n"/>
      <c r="B40" s="4" t="n"/>
    </row>
    <row r="41" ht="20" customHeight="1">
      <c r="A41" s="4" t="n"/>
      <c r="B41" s="4" t="n"/>
    </row>
    <row r="42" ht="20" customHeight="1">
      <c r="A42" s="4" t="n"/>
      <c r="B42" s="4" t="n"/>
    </row>
    <row r="43" ht="20" customHeight="1">
      <c r="A43" s="4" t="n"/>
      <c r="B43" s="4" t="n"/>
    </row>
    <row r="44" ht="20" customHeight="1">
      <c r="A44" s="4" t="n"/>
      <c r="B44" s="4" t="n"/>
    </row>
    <row r="45" ht="20" customHeight="1">
      <c r="A45" s="4" t="n"/>
      <c r="B45" s="4" t="n"/>
    </row>
    <row r="46" ht="20" customHeight="1">
      <c r="A46" s="4" t="n"/>
      <c r="B46" s="4" t="n"/>
    </row>
    <row r="47" ht="20" customHeight="1">
      <c r="A47" s="4" t="n"/>
      <c r="B47" s="4" t="n"/>
    </row>
    <row r="48" ht="20" customHeight="1">
      <c r="A48" s="4" t="n"/>
      <c r="B48" s="4" t="n"/>
    </row>
    <row r="49" ht="20" customHeight="1">
      <c r="A49" s="4" t="n"/>
      <c r="B49" s="4" t="n"/>
    </row>
    <row r="50" ht="20" customHeight="1">
      <c r="A50" s="4" t="n"/>
      <c r="B50" s="4" t="n"/>
    </row>
    <row r="51" ht="20" customHeight="1">
      <c r="A51" s="4" t="n"/>
      <c r="B51" s="4" t="n"/>
    </row>
    <row r="52" ht="20" customHeight="1">
      <c r="A52" s="4" t="n"/>
      <c r="B52" s="4" t="n"/>
    </row>
    <row r="53" ht="20" customHeight="1">
      <c r="A53" s="4" t="n"/>
      <c r="B53" s="4" t="n"/>
    </row>
    <row r="54" ht="20" customHeight="1">
      <c r="A54" s="4" t="n"/>
      <c r="B54" s="4" t="n"/>
    </row>
    <row r="55" ht="20" customHeight="1">
      <c r="A55" s="4" t="n"/>
      <c r="B55" s="4" t="n"/>
    </row>
    <row r="56" ht="20" customHeight="1">
      <c r="A56" s="4" t="n"/>
      <c r="B56" s="4" t="n"/>
    </row>
    <row r="57" ht="20" customHeight="1">
      <c r="A57" s="4" t="n"/>
      <c r="B57" s="4" t="n"/>
    </row>
    <row r="58" ht="20" customHeight="1">
      <c r="A58" s="4" t="n"/>
      <c r="B58" s="4" t="n"/>
    </row>
    <row r="59" ht="20" customHeight="1">
      <c r="A59" s="4" t="n"/>
      <c r="B59" s="4" t="n"/>
    </row>
    <row r="60" ht="20" customHeight="1">
      <c r="A60" s="4" t="n"/>
      <c r="B60" s="4" t="n"/>
    </row>
    <row r="61" ht="20" customHeight="1">
      <c r="A61" s="4" t="n"/>
      <c r="B61" s="4" t="n"/>
    </row>
    <row r="62" ht="20" customHeight="1">
      <c r="A62" s="4" t="n"/>
      <c r="B62" s="4" t="n"/>
    </row>
    <row r="63" ht="20" customHeight="1">
      <c r="A63" s="4" t="n"/>
      <c r="B63" s="4" t="n"/>
    </row>
    <row r="64" ht="20" customHeight="1">
      <c r="A64" s="4" t="n"/>
      <c r="B64" s="4" t="n"/>
    </row>
    <row r="65" ht="20" customHeight="1">
      <c r="A65" s="4" t="n"/>
      <c r="B65" s="4" t="n"/>
    </row>
    <row r="66" ht="20" customHeight="1">
      <c r="A66" s="4" t="n"/>
      <c r="B66" s="4" t="n"/>
    </row>
    <row r="67" ht="20" customHeight="1">
      <c r="A67" s="4" t="n"/>
      <c r="B67" s="4" t="n"/>
    </row>
    <row r="68" ht="20" customHeight="1">
      <c r="A68" s="4" t="n"/>
      <c r="B68" s="4" t="n"/>
    </row>
    <row r="69" ht="20" customHeight="1">
      <c r="A69" s="4" t="n"/>
      <c r="B69" s="4" t="n"/>
    </row>
    <row r="70" ht="20" customHeight="1">
      <c r="A70" s="4" t="n"/>
      <c r="B70" s="4" t="n"/>
    </row>
    <row r="71" ht="20" customHeight="1">
      <c r="A71" s="4" t="n"/>
      <c r="B71" s="4" t="n"/>
    </row>
    <row r="72" ht="20" customHeight="1">
      <c r="A72" s="4" t="n"/>
      <c r="B72" s="4" t="n"/>
    </row>
    <row r="73" ht="20" customHeight="1">
      <c r="A73" s="4" t="n"/>
      <c r="B73" s="4" t="n"/>
    </row>
    <row r="74" ht="20" customHeight="1">
      <c r="A74" s="4" t="n"/>
      <c r="B74" s="4" t="n"/>
    </row>
    <row r="75" ht="20" customHeight="1">
      <c r="A75" s="4" t="n"/>
      <c r="B75" s="4" t="n"/>
    </row>
    <row r="76" ht="20" customHeight="1">
      <c r="A76" s="4" t="n"/>
      <c r="B76" s="4" t="n"/>
    </row>
    <row r="77" ht="20" customHeight="1">
      <c r="A77" s="4" t="n"/>
      <c r="B77" s="4" t="n"/>
    </row>
    <row r="78" ht="20" customHeight="1">
      <c r="A78" s="4" t="n"/>
      <c r="B78" s="4" t="n"/>
    </row>
    <row r="79" ht="20" customHeight="1">
      <c r="A79" s="4" t="n"/>
      <c r="B79" s="4" t="n"/>
    </row>
    <row r="80" ht="20" customHeight="1">
      <c r="A80" s="4" t="n"/>
      <c r="B80" s="4" t="n"/>
    </row>
    <row r="81" ht="20" customHeight="1">
      <c r="A81" s="4" t="n"/>
      <c r="B81" s="4" t="n"/>
    </row>
    <row r="82" ht="20" customHeight="1">
      <c r="A82" s="4" t="n"/>
      <c r="B82" s="4" t="n"/>
    </row>
    <row r="83" ht="20" customHeight="1">
      <c r="A83" s="4" t="n"/>
      <c r="B83" s="4" t="n"/>
    </row>
    <row r="84" ht="20" customHeight="1">
      <c r="A84" s="4" t="n"/>
      <c r="B84" s="4" t="n"/>
    </row>
    <row r="85" ht="20" customHeight="1">
      <c r="A85" s="4" t="n"/>
      <c r="B85" s="4" t="n"/>
    </row>
    <row r="86" ht="20" customHeight="1">
      <c r="A86" s="4" t="n"/>
      <c r="B86" s="4" t="n"/>
    </row>
    <row r="87" ht="20" customHeight="1">
      <c r="A87" s="4" t="n"/>
      <c r="B87" s="4" t="n"/>
    </row>
    <row r="88" ht="20" customHeight="1">
      <c r="A88" s="4" t="n"/>
      <c r="B88" s="4" t="n"/>
    </row>
    <row r="89" ht="20" customHeight="1">
      <c r="A89" s="4" t="n"/>
      <c r="B89" s="4" t="n"/>
    </row>
    <row r="90" ht="20" customHeight="1">
      <c r="A90" s="4" t="n"/>
      <c r="B90" s="4" t="n"/>
    </row>
    <row r="91" ht="20" customHeight="1">
      <c r="A91" s="4" t="n"/>
      <c r="B91" s="4" t="n"/>
    </row>
    <row r="92" ht="20" customHeight="1">
      <c r="A92" s="4" t="n"/>
      <c r="B92" s="4" t="n"/>
    </row>
    <row r="93" ht="20" customHeight="1">
      <c r="A93" s="4" t="n"/>
      <c r="B93" s="4" t="n"/>
    </row>
    <row r="94" ht="20" customHeight="1">
      <c r="A94" s="4" t="n"/>
      <c r="B94" s="4" t="n"/>
    </row>
    <row r="95" ht="20" customHeight="1">
      <c r="A95" s="4" t="n"/>
      <c r="B95" s="4" t="n"/>
    </row>
    <row r="96" ht="20" customHeight="1">
      <c r="A96" s="4" t="n"/>
      <c r="B96" s="4" t="n"/>
    </row>
    <row r="97" ht="20" customHeight="1">
      <c r="A97" s="4" t="n"/>
      <c r="B97" s="4" t="n"/>
    </row>
    <row r="98" ht="20" customHeight="1">
      <c r="A98" s="4" t="n"/>
      <c r="B98" s="4" t="n"/>
    </row>
    <row r="99" ht="20" customHeight="1">
      <c r="A99" s="4" t="n"/>
      <c r="B99" s="4" t="n"/>
    </row>
    <row r="100" ht="20" customHeight="1">
      <c r="A100" s="4" t="n"/>
      <c r="B100" s="4" t="n"/>
    </row>
  </sheetData>
  <autoFilter ref="$A$4:$B$5"/>
  <mergeCells count="1">
    <mergeCell ref="B1"/>
  </mergeCells>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C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3"/>
  </cols>
  <sheetData>
    <row r="1" ht="61.5" customHeight="1">
      <c r="A1" s="3" t="n"/>
      <c r="B1" s="3" t="inlineStr">
        <is>
          <t>Документация PDF</t>
        </is>
      </c>
      <c r="C1" s="11" t="n"/>
    </row>
    <row r="2" ht="28.5" customHeight="1">
      <c r="A2" s="2" t="inlineStr">
        <is>
          <t>Артикул*</t>
        </is>
      </c>
      <c r="B2" s="1" t="inlineStr">
        <is>
          <t>Название файла PDF</t>
        </is>
      </c>
      <c r="C2" s="1" t="inlineStr">
        <is>
          <t>Документ PDF</t>
        </is>
      </c>
    </row>
    <row r="3" ht="41.25" customHeight="1">
      <c r="A3" s="2" t="inlineStr">
        <is>
          <t>Обязательное поле</t>
        </is>
      </c>
      <c r="B3" s="1" t="n"/>
      <c r="C3" s="1" t="n"/>
    </row>
    <row r="4" ht="34" customHeight="1">
      <c r="A4" s="9" t="n"/>
      <c r="B4" s="9" t="n"/>
      <c r="C4" s="9" t="n"/>
    </row>
    <row r="5" ht="20" customHeight="1">
      <c r="A5" s="4" t="n"/>
      <c r="B5" s="4" t="n"/>
      <c r="C5" s="4" t="n"/>
    </row>
    <row r="6" ht="20" customHeight="1">
      <c r="A6" s="4" t="n"/>
      <c r="B6" s="4" t="n"/>
      <c r="C6" s="4" t="n"/>
    </row>
    <row r="7" ht="20" customHeight="1">
      <c r="A7" s="4" t="n"/>
      <c r="B7" s="4" t="n"/>
      <c r="C7" s="4" t="n"/>
    </row>
    <row r="8" ht="20" customHeight="1">
      <c r="A8" s="4" t="n"/>
      <c r="B8" s="4" t="n"/>
      <c r="C8" s="4" t="n"/>
    </row>
    <row r="9" ht="20" customHeight="1">
      <c r="A9" s="4" t="n"/>
      <c r="B9" s="4" t="n"/>
      <c r="C9" s="4" t="n"/>
    </row>
    <row r="10" ht="20" customHeight="1">
      <c r="A10" s="4" t="n"/>
      <c r="B10" s="4" t="n"/>
      <c r="C10" s="4" t="n"/>
    </row>
    <row r="11" ht="20" customHeight="1">
      <c r="A11" s="4" t="n"/>
      <c r="B11" s="4" t="n"/>
      <c r="C11" s="4" t="n"/>
    </row>
    <row r="12" ht="20" customHeight="1">
      <c r="A12" s="4" t="n"/>
      <c r="B12" s="4" t="n"/>
      <c r="C12" s="4" t="n"/>
    </row>
    <row r="13" ht="20" customHeight="1">
      <c r="A13" s="4" t="n"/>
      <c r="B13" s="4" t="n"/>
      <c r="C13" s="4" t="n"/>
    </row>
    <row r="14" ht="20" customHeight="1">
      <c r="A14" s="4" t="n"/>
      <c r="B14" s="4" t="n"/>
      <c r="C14" s="4" t="n"/>
    </row>
    <row r="15" ht="20" customHeight="1">
      <c r="A15" s="4" t="n"/>
      <c r="B15" s="4" t="n"/>
      <c r="C15" s="4" t="n"/>
    </row>
    <row r="16" ht="20" customHeight="1">
      <c r="A16" s="4" t="n"/>
      <c r="B16" s="4" t="n"/>
      <c r="C16" s="4" t="n"/>
    </row>
    <row r="17" ht="20" customHeight="1">
      <c r="A17" s="4" t="n"/>
      <c r="B17" s="4" t="n"/>
      <c r="C17" s="4" t="n"/>
    </row>
    <row r="18" ht="20" customHeight="1">
      <c r="A18" s="4" t="n"/>
      <c r="B18" s="4" t="n"/>
      <c r="C18" s="4" t="n"/>
    </row>
    <row r="19" ht="20" customHeight="1">
      <c r="A19" s="4" t="n"/>
      <c r="B19" s="4" t="n"/>
      <c r="C19" s="4" t="n"/>
    </row>
    <row r="20" ht="20" customHeight="1">
      <c r="A20" s="4" t="n"/>
      <c r="B20" s="4" t="n"/>
      <c r="C20" s="4" t="n"/>
    </row>
    <row r="21" ht="20" customHeight="1">
      <c r="A21" s="4" t="n"/>
      <c r="B21" s="4" t="n"/>
      <c r="C21" s="4" t="n"/>
    </row>
    <row r="22" ht="20" customHeight="1">
      <c r="A22" s="4" t="n"/>
      <c r="B22" s="4" t="n"/>
      <c r="C22" s="4" t="n"/>
    </row>
    <row r="23" ht="20" customHeight="1">
      <c r="A23" s="4" t="n"/>
      <c r="B23" s="4" t="n"/>
      <c r="C23" s="4" t="n"/>
    </row>
    <row r="24" ht="20" customHeight="1">
      <c r="A24" s="4" t="n"/>
      <c r="B24" s="4" t="n"/>
      <c r="C24" s="4" t="n"/>
    </row>
    <row r="25" ht="20" customHeight="1">
      <c r="A25" s="4" t="n"/>
      <c r="B25" s="4" t="n"/>
      <c r="C25" s="4" t="n"/>
    </row>
    <row r="26" ht="20" customHeight="1">
      <c r="A26" s="4" t="n"/>
      <c r="B26" s="4" t="n"/>
      <c r="C26" s="4" t="n"/>
    </row>
    <row r="27" ht="20" customHeight="1">
      <c r="A27" s="4" t="n"/>
      <c r="B27" s="4" t="n"/>
      <c r="C27" s="4" t="n"/>
    </row>
    <row r="28" ht="20" customHeight="1">
      <c r="A28" s="4" t="n"/>
      <c r="B28" s="4" t="n"/>
      <c r="C28" s="4" t="n"/>
    </row>
    <row r="29" ht="20" customHeight="1">
      <c r="A29" s="4" t="n"/>
      <c r="B29" s="4" t="n"/>
      <c r="C29" s="4" t="n"/>
    </row>
    <row r="30" ht="20" customHeight="1">
      <c r="A30" s="4" t="n"/>
      <c r="B30" s="4" t="n"/>
      <c r="C30" s="4" t="n"/>
    </row>
    <row r="31" ht="20" customHeight="1">
      <c r="A31" s="4" t="n"/>
      <c r="B31" s="4" t="n"/>
      <c r="C31" s="4" t="n"/>
    </row>
    <row r="32" ht="20" customHeight="1">
      <c r="A32" s="4" t="n"/>
      <c r="B32" s="4" t="n"/>
      <c r="C32" s="4" t="n"/>
    </row>
    <row r="33" ht="20" customHeight="1">
      <c r="A33" s="4" t="n"/>
      <c r="B33" s="4" t="n"/>
      <c r="C33" s="4" t="n"/>
    </row>
    <row r="34" ht="20" customHeight="1">
      <c r="A34" s="4" t="n"/>
      <c r="B34" s="4" t="n"/>
      <c r="C34" s="4" t="n"/>
    </row>
    <row r="35" ht="20" customHeight="1">
      <c r="A35" s="4" t="n"/>
      <c r="B35" s="4" t="n"/>
      <c r="C35" s="4" t="n"/>
    </row>
    <row r="36" ht="20" customHeight="1">
      <c r="A36" s="4" t="n"/>
      <c r="B36" s="4" t="n"/>
      <c r="C36" s="4" t="n"/>
    </row>
    <row r="37" ht="20" customHeight="1">
      <c r="A37" s="4" t="n"/>
      <c r="B37" s="4" t="n"/>
      <c r="C37" s="4" t="n"/>
    </row>
    <row r="38" ht="20" customHeight="1">
      <c r="A38" s="4" t="n"/>
      <c r="B38" s="4" t="n"/>
      <c r="C38" s="4" t="n"/>
    </row>
    <row r="39" ht="20" customHeight="1">
      <c r="A39" s="4" t="n"/>
      <c r="B39" s="4" t="n"/>
      <c r="C39" s="4" t="n"/>
    </row>
    <row r="40" ht="20" customHeight="1">
      <c r="A40" s="4" t="n"/>
      <c r="B40" s="4" t="n"/>
      <c r="C40" s="4" t="n"/>
    </row>
    <row r="41" ht="20" customHeight="1">
      <c r="A41" s="4" t="n"/>
      <c r="B41" s="4" t="n"/>
      <c r="C41" s="4" t="n"/>
    </row>
    <row r="42" ht="20" customHeight="1">
      <c r="A42" s="4" t="n"/>
      <c r="B42" s="4" t="n"/>
      <c r="C42" s="4" t="n"/>
    </row>
    <row r="43" ht="20" customHeight="1">
      <c r="A43" s="4" t="n"/>
      <c r="B43" s="4" t="n"/>
      <c r="C43" s="4" t="n"/>
    </row>
    <row r="44" ht="20" customHeight="1">
      <c r="A44" s="4" t="n"/>
      <c r="B44" s="4" t="n"/>
      <c r="C44" s="4" t="n"/>
    </row>
    <row r="45" ht="20" customHeight="1">
      <c r="A45" s="4" t="n"/>
      <c r="B45" s="4" t="n"/>
      <c r="C45" s="4" t="n"/>
    </row>
    <row r="46" ht="20" customHeight="1">
      <c r="A46" s="4" t="n"/>
      <c r="B46" s="4" t="n"/>
      <c r="C46" s="4" t="n"/>
    </row>
    <row r="47" ht="20" customHeight="1">
      <c r="A47" s="4" t="n"/>
      <c r="B47" s="4" t="n"/>
      <c r="C47" s="4" t="n"/>
    </row>
    <row r="48" ht="20" customHeight="1">
      <c r="A48" s="4" t="n"/>
      <c r="B48" s="4" t="n"/>
      <c r="C48" s="4" t="n"/>
    </row>
    <row r="49" ht="20" customHeight="1">
      <c r="A49" s="4" t="n"/>
      <c r="B49" s="4" t="n"/>
      <c r="C49" s="4" t="n"/>
    </row>
    <row r="50" ht="20" customHeight="1">
      <c r="A50" s="4" t="n"/>
      <c r="B50" s="4" t="n"/>
      <c r="C50" s="4" t="n"/>
    </row>
    <row r="51" ht="20" customHeight="1">
      <c r="A51" s="4" t="n"/>
      <c r="B51" s="4" t="n"/>
      <c r="C51" s="4" t="n"/>
    </row>
    <row r="52" ht="20" customHeight="1">
      <c r="A52" s="4" t="n"/>
      <c r="B52" s="4" t="n"/>
      <c r="C52" s="4" t="n"/>
    </row>
    <row r="53" ht="20" customHeight="1">
      <c r="A53" s="4" t="n"/>
      <c r="B53" s="4" t="n"/>
      <c r="C53" s="4" t="n"/>
    </row>
    <row r="54" ht="20" customHeight="1">
      <c r="A54" s="4" t="n"/>
      <c r="B54" s="4" t="n"/>
      <c r="C54" s="4" t="n"/>
    </row>
    <row r="55" ht="20" customHeight="1">
      <c r="A55" s="4" t="n"/>
      <c r="B55" s="4" t="n"/>
      <c r="C55" s="4" t="n"/>
    </row>
    <row r="56" ht="20" customHeight="1">
      <c r="A56" s="4" t="n"/>
      <c r="B56" s="4" t="n"/>
      <c r="C56" s="4" t="n"/>
    </row>
    <row r="57" ht="20" customHeight="1">
      <c r="A57" s="4" t="n"/>
      <c r="B57" s="4" t="n"/>
      <c r="C57" s="4" t="n"/>
    </row>
    <row r="58" ht="20" customHeight="1">
      <c r="A58" s="4" t="n"/>
      <c r="B58" s="4" t="n"/>
      <c r="C58" s="4" t="n"/>
    </row>
    <row r="59" ht="20" customHeight="1">
      <c r="A59" s="4" t="n"/>
      <c r="B59" s="4" t="n"/>
      <c r="C59" s="4" t="n"/>
    </row>
    <row r="60" ht="20" customHeight="1">
      <c r="A60" s="4" t="n"/>
      <c r="B60" s="4" t="n"/>
      <c r="C60" s="4" t="n"/>
    </row>
    <row r="61" ht="20" customHeight="1">
      <c r="A61" s="4" t="n"/>
      <c r="B61" s="4" t="n"/>
      <c r="C61" s="4" t="n"/>
    </row>
    <row r="62" ht="20" customHeight="1">
      <c r="A62" s="4" t="n"/>
      <c r="B62" s="4" t="n"/>
      <c r="C62" s="4" t="n"/>
    </row>
    <row r="63" ht="20" customHeight="1">
      <c r="A63" s="4" t="n"/>
      <c r="B63" s="4" t="n"/>
      <c r="C63" s="4" t="n"/>
    </row>
    <row r="64" ht="20" customHeight="1">
      <c r="A64" s="4" t="n"/>
      <c r="B64" s="4" t="n"/>
      <c r="C64" s="4" t="n"/>
    </row>
    <row r="65" ht="20" customHeight="1">
      <c r="A65" s="4" t="n"/>
      <c r="B65" s="4" t="n"/>
      <c r="C65" s="4" t="n"/>
    </row>
    <row r="66" ht="20" customHeight="1">
      <c r="A66" s="4" t="n"/>
      <c r="B66" s="4" t="n"/>
      <c r="C66" s="4" t="n"/>
    </row>
    <row r="67" ht="20" customHeight="1">
      <c r="A67" s="4" t="n"/>
      <c r="B67" s="4" t="n"/>
      <c r="C67" s="4" t="n"/>
    </row>
    <row r="68" ht="20" customHeight="1">
      <c r="A68" s="4" t="n"/>
      <c r="B68" s="4" t="n"/>
      <c r="C68" s="4" t="n"/>
    </row>
    <row r="69" ht="20" customHeight="1">
      <c r="A69" s="4" t="n"/>
      <c r="B69" s="4" t="n"/>
      <c r="C69" s="4" t="n"/>
    </row>
    <row r="70" ht="20" customHeight="1">
      <c r="A70" s="4" t="n"/>
      <c r="B70" s="4" t="n"/>
      <c r="C70" s="4" t="n"/>
    </row>
    <row r="71" ht="20" customHeight="1">
      <c r="A71" s="4" t="n"/>
      <c r="B71" s="4" t="n"/>
      <c r="C71" s="4" t="n"/>
    </row>
    <row r="72" ht="20" customHeight="1">
      <c r="A72" s="4" t="n"/>
      <c r="B72" s="4" t="n"/>
      <c r="C72" s="4" t="n"/>
    </row>
    <row r="73" ht="20" customHeight="1">
      <c r="A73" s="4" t="n"/>
      <c r="B73" s="4" t="n"/>
      <c r="C73" s="4" t="n"/>
    </row>
    <row r="74" ht="20" customHeight="1">
      <c r="A74" s="4" t="n"/>
      <c r="B74" s="4" t="n"/>
      <c r="C74" s="4" t="n"/>
    </row>
    <row r="75" ht="20" customHeight="1">
      <c r="A75" s="4" t="n"/>
      <c r="B75" s="4" t="n"/>
      <c r="C75" s="4" t="n"/>
    </row>
    <row r="76" ht="20" customHeight="1">
      <c r="A76" s="4" t="n"/>
      <c r="B76" s="4" t="n"/>
      <c r="C76" s="4" t="n"/>
    </row>
    <row r="77" ht="20" customHeight="1">
      <c r="A77" s="4" t="n"/>
      <c r="B77" s="4" t="n"/>
      <c r="C77" s="4" t="n"/>
    </row>
    <row r="78" ht="20" customHeight="1">
      <c r="A78" s="4" t="n"/>
      <c r="B78" s="4" t="n"/>
      <c r="C78" s="4" t="n"/>
    </row>
    <row r="79" ht="20" customHeight="1">
      <c r="A79" s="4" t="n"/>
      <c r="B79" s="4" t="n"/>
      <c r="C79" s="4" t="n"/>
    </row>
    <row r="80" ht="20" customHeight="1">
      <c r="A80" s="4" t="n"/>
      <c r="B80" s="4" t="n"/>
      <c r="C80" s="4" t="n"/>
    </row>
    <row r="81" ht="20" customHeight="1">
      <c r="A81" s="4" t="n"/>
      <c r="B81" s="4" t="n"/>
      <c r="C81" s="4" t="n"/>
    </row>
    <row r="82" ht="20" customHeight="1">
      <c r="A82" s="4" t="n"/>
      <c r="B82" s="4" t="n"/>
      <c r="C82" s="4" t="n"/>
    </row>
    <row r="83" ht="20" customHeight="1">
      <c r="A83" s="4" t="n"/>
      <c r="B83" s="4" t="n"/>
      <c r="C83" s="4" t="n"/>
    </row>
    <row r="84" ht="20" customHeight="1">
      <c r="A84" s="4" t="n"/>
      <c r="B84" s="4" t="n"/>
      <c r="C84" s="4" t="n"/>
    </row>
    <row r="85" ht="20" customHeight="1">
      <c r="A85" s="4" t="n"/>
      <c r="B85" s="4" t="n"/>
      <c r="C85" s="4" t="n"/>
    </row>
    <row r="86" ht="20" customHeight="1">
      <c r="A86" s="4" t="n"/>
      <c r="B86" s="4" t="n"/>
      <c r="C86" s="4" t="n"/>
    </row>
    <row r="87" ht="20" customHeight="1">
      <c r="A87" s="4" t="n"/>
      <c r="B87" s="4" t="n"/>
      <c r="C87" s="4" t="n"/>
    </row>
    <row r="88" ht="20" customHeight="1">
      <c r="A88" s="4" t="n"/>
      <c r="B88" s="4" t="n"/>
      <c r="C88" s="4" t="n"/>
    </row>
    <row r="89" ht="20" customHeight="1">
      <c r="A89" s="4" t="n"/>
      <c r="B89" s="4" t="n"/>
      <c r="C89" s="4" t="n"/>
    </row>
    <row r="90" ht="20" customHeight="1">
      <c r="A90" s="4" t="n"/>
      <c r="B90" s="4" t="n"/>
      <c r="C90" s="4" t="n"/>
    </row>
    <row r="91" ht="20" customHeight="1">
      <c r="A91" s="4" t="n"/>
      <c r="B91" s="4" t="n"/>
      <c r="C91" s="4" t="n"/>
    </row>
    <row r="92" ht="20" customHeight="1">
      <c r="A92" s="4" t="n"/>
      <c r="B92" s="4" t="n"/>
      <c r="C92" s="4" t="n"/>
    </row>
    <row r="93" ht="20" customHeight="1">
      <c r="A93" s="4" t="n"/>
      <c r="B93" s="4" t="n"/>
      <c r="C93" s="4" t="n"/>
    </row>
    <row r="94" ht="20" customHeight="1">
      <c r="A94" s="4" t="n"/>
      <c r="B94" s="4" t="n"/>
      <c r="C94" s="4" t="n"/>
    </row>
    <row r="95" ht="20" customHeight="1">
      <c r="A95" s="4" t="n"/>
      <c r="B95" s="4" t="n"/>
      <c r="C95" s="4" t="n"/>
    </row>
    <row r="96" ht="20" customHeight="1">
      <c r="A96" s="4" t="n"/>
      <c r="B96" s="4" t="n"/>
      <c r="C96" s="4" t="n"/>
    </row>
    <row r="97" ht="20" customHeight="1">
      <c r="A97" s="4" t="n"/>
      <c r="B97" s="4" t="n"/>
      <c r="C97" s="4" t="n"/>
    </row>
    <row r="98" ht="20" customHeight="1">
      <c r="A98" s="4" t="n"/>
      <c r="B98" s="4" t="n"/>
      <c r="C98" s="4" t="n"/>
    </row>
    <row r="99" ht="20" customHeight="1">
      <c r="A99" s="4" t="n"/>
      <c r="B99" s="4" t="n"/>
      <c r="C99" s="4" t="n"/>
    </row>
    <row r="100" ht="20" customHeight="1">
      <c r="A100" s="4" t="n"/>
      <c r="B100" s="4" t="n"/>
      <c r="C100" s="4" t="n"/>
    </row>
  </sheetData>
  <autoFilter ref="$A$4:$C$5"/>
  <mergeCells count="1">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F1:AT268"/>
  <sheetViews>
    <sheetView workbookViewId="0">
      <selection activeCell="A1" sqref="A1"/>
    </sheetView>
  </sheetViews>
  <sheetFormatPr baseColWidth="8" defaultRowHeight="15"/>
  <sheetData>
    <row r="1">
      <c r="F1" t="inlineStr">
        <is>
          <t>Не облагается</t>
        </is>
      </c>
      <c r="G1" t="inlineStr"/>
      <c r="H1" t="inlineStr"/>
      <c r="K1" t="inlineStr">
        <is>
          <t>1302110000 -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опиум</t>
        </is>
      </c>
      <c r="S1" t="inlineStr">
        <is>
          <t>Концентрат для ухода за кожей</t>
        </is>
      </c>
      <c r="Y1" t="inlineStr">
        <is>
          <t>Грудь</t>
        </is>
      </c>
      <c r="AJ1" t="inlineStr"/>
      <c r="AK1" t="inlineStr"/>
      <c r="AM1" t="inlineStr"/>
      <c r="AN1" t="inlineStr"/>
      <c r="AO1" t="inlineStr"/>
      <c r="AP1" t="inlineStr"/>
      <c r="AQ1" t="inlineStr"/>
      <c r="AR1" t="inlineStr"/>
      <c r="AS1" t="inlineStr"/>
      <c r="AT1" t="inlineStr"/>
    </row>
    <row r="2">
      <c r="F2" t="inlineStr">
        <is>
          <t>22</t>
        </is>
      </c>
      <c r="G2" t="inlineStr">
        <is>
          <t>Да</t>
        </is>
      </c>
      <c r="H2" t="inlineStr">
        <is>
          <t>Да</t>
        </is>
      </c>
      <c r="K2" t="inlineStr">
        <is>
          <t>1302120000 -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солодки</t>
        </is>
      </c>
      <c r="S2" t="inlineStr">
        <is>
          <t>Сыворотка для ухода за кожей</t>
        </is>
      </c>
      <c r="Y2" t="inlineStr">
        <is>
          <t>Губы</t>
        </is>
      </c>
      <c r="AJ2" t="inlineStr">
        <is>
          <t>Да</t>
        </is>
      </c>
      <c r="AK2" t="inlineStr">
        <is>
          <t>SPF 10+</t>
        </is>
      </c>
      <c r="AM2" t="inlineStr">
        <is>
          <t>AHA-кислота</t>
        </is>
      </c>
      <c r="AN2" t="inlineStr">
        <is>
          <t>Для всех типов кожи</t>
        </is>
      </c>
      <c r="AO2" t="inlineStr">
        <is>
          <t>Для будущих мам</t>
        </is>
      </c>
      <c r="AP2" t="inlineStr">
        <is>
          <t>Антивозрастной уход</t>
        </is>
      </c>
      <c r="AQ2" t="inlineStr">
        <is>
          <t>SPA</t>
        </is>
      </c>
      <c r="AR2" t="inlineStr">
        <is>
          <t>Аптечная косметика</t>
        </is>
      </c>
      <c r="AS2" t="inlineStr">
        <is>
          <t>Для любого возраста</t>
        </is>
      </c>
      <c r="AT2" t="inlineStr">
        <is>
          <t>Абхазия</t>
        </is>
      </c>
    </row>
    <row r="3">
      <c r="F3" t="inlineStr">
        <is>
          <t>10</t>
        </is>
      </c>
      <c r="G3" t="inlineStr">
        <is>
          <t>Нет</t>
        </is>
      </c>
      <c r="H3" t="inlineStr">
        <is>
          <t>Нет</t>
        </is>
      </c>
      <c r="K3" t="inlineStr">
        <is>
          <t>1302130000 - Соки и экстракты хмеля</t>
        </is>
      </c>
      <c r="S3" t="inlineStr">
        <is>
          <t>Флюид</t>
        </is>
      </c>
      <c r="Y3" t="inlineStr">
        <is>
          <t>Зона декольте</t>
        </is>
      </c>
      <c r="AJ3" t="inlineStr">
        <is>
          <t>Нет</t>
        </is>
      </c>
      <c r="AK3" t="inlineStr">
        <is>
          <t>SPF 15+</t>
        </is>
      </c>
      <c r="AM3" t="inlineStr">
        <is>
          <t>BHA-кислота</t>
        </is>
      </c>
      <c r="AN3" t="inlineStr">
        <is>
          <t>Для жирной кожи</t>
        </is>
      </c>
      <c r="AO3" t="inlineStr">
        <is>
          <t>Для детей</t>
        </is>
      </c>
      <c r="AP3" t="inlineStr">
        <is>
          <t>Антицеллюлитный</t>
        </is>
      </c>
      <c r="AQ3" t="inlineStr">
        <is>
          <t>Для ванны и душа</t>
        </is>
      </c>
      <c r="AR3" t="inlineStr">
        <is>
          <t>Без камфоры</t>
        </is>
      </c>
      <c r="AS3" t="inlineStr">
        <is>
          <t>от 1 года</t>
        </is>
      </c>
      <c r="AT3" t="inlineStr">
        <is>
          <t>Австралия</t>
        </is>
      </c>
    </row>
    <row r="4">
      <c r="F4" t="inlineStr">
        <is>
          <t>7</t>
        </is>
      </c>
      <c r="K4" t="inlineStr">
        <is>
          <t>1302140000 -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эфедры, или хвойника</t>
        </is>
      </c>
      <c r="S4" t="inlineStr">
        <is>
          <t>Эликсир для ухода за кожей</t>
        </is>
      </c>
      <c r="Y4" t="inlineStr">
        <is>
          <t>Лицо</t>
        </is>
      </c>
      <c r="AK4" t="inlineStr">
        <is>
          <t>SPF 20+</t>
        </is>
      </c>
      <c r="AM4" t="inlineStr">
        <is>
          <t>LHA-кислота</t>
        </is>
      </c>
      <c r="AN4" t="inlineStr">
        <is>
          <t>Для зрелой кожи</t>
        </is>
      </c>
      <c r="AP4" t="inlineStr">
        <is>
          <t>Восстановление</t>
        </is>
      </c>
      <c r="AQ4" t="inlineStr">
        <is>
          <t>Для загара</t>
        </is>
      </c>
      <c r="AR4" t="inlineStr">
        <is>
          <t>Без красителей</t>
        </is>
      </c>
      <c r="AS4" t="inlineStr">
        <is>
          <t>от 10 лет</t>
        </is>
      </c>
      <c r="AT4" t="inlineStr">
        <is>
          <t>Австрия</t>
        </is>
      </c>
    </row>
    <row r="5">
      <c r="F5" t="inlineStr">
        <is>
          <t>5</t>
        </is>
      </c>
      <c r="K5" t="inlineStr">
        <is>
          <t>1302190500 -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прочие: живица ванильная</t>
        </is>
      </c>
      <c r="S5" t="inlineStr">
        <is>
          <t>Эмульсия для ухода за кожей</t>
        </is>
      </c>
      <c r="Y5" t="inlineStr">
        <is>
          <t>Область вокруг глаз</t>
        </is>
      </c>
      <c r="AK5" t="inlineStr">
        <is>
          <t>SPF 30+</t>
        </is>
      </c>
      <c r="AM5" t="inlineStr">
        <is>
          <t>NMN</t>
        </is>
      </c>
      <c r="AN5" t="inlineStr">
        <is>
          <t>Для комбинированной кожи</t>
        </is>
      </c>
      <c r="AP5" t="inlineStr">
        <is>
          <t>Защита</t>
        </is>
      </c>
      <c r="AQ5" t="inlineStr">
        <is>
          <t>Для умывания</t>
        </is>
      </c>
      <c r="AR5" t="inlineStr">
        <is>
          <t>Без минеральных масел</t>
        </is>
      </c>
      <c r="AS5" t="inlineStr">
        <is>
          <t>от 12 лет</t>
        </is>
      </c>
      <c r="AT5" t="inlineStr">
        <is>
          <t>Азербайджан</t>
        </is>
      </c>
    </row>
    <row r="6">
      <c r="K6" t="inlineStr">
        <is>
          <t>1302199000 - Растительные соки и экстракты, прочие</t>
        </is>
      </c>
      <c r="S6" t="inlineStr">
        <is>
          <t>Эссенция для ухода за кожей</t>
        </is>
      </c>
      <c r="Y6" t="inlineStr">
        <is>
          <t>Руки</t>
        </is>
      </c>
      <c r="AK6" t="inlineStr">
        <is>
          <t>SPF 5+</t>
        </is>
      </c>
      <c r="AM6" t="inlineStr">
        <is>
          <t>PDRN</t>
        </is>
      </c>
      <c r="AN6" t="inlineStr">
        <is>
          <t>Для нормальной кожи</t>
        </is>
      </c>
      <c r="AP6" t="inlineStr">
        <is>
          <t>Матирование</t>
        </is>
      </c>
      <c r="AQ6" t="inlineStr">
        <is>
          <t>Дневной уход</t>
        </is>
      </c>
      <c r="AR6" t="inlineStr">
        <is>
          <t>Без отдушек</t>
        </is>
      </c>
      <c r="AS6" t="inlineStr">
        <is>
          <t>от 14 лет</t>
        </is>
      </c>
      <c r="AT6" t="inlineStr">
        <is>
          <t>Албания</t>
        </is>
      </c>
    </row>
    <row r="7">
      <c r="K7" t="inlineStr">
        <is>
          <t>1302321000 - Клей и загустители из плодов и семян рожкового дерева, видоизмененные или невидоизмененые</t>
        </is>
      </c>
      <c r="Y7" t="inlineStr">
        <is>
          <t>Тело</t>
        </is>
      </c>
      <c r="AK7" t="inlineStr">
        <is>
          <t>SPF 50+</t>
        </is>
      </c>
      <c r="AM7" t="inlineStr">
        <is>
          <t>PHA-кислота</t>
        </is>
      </c>
      <c r="AN7" t="inlineStr">
        <is>
          <t>Для проблемной кожи</t>
        </is>
      </c>
      <c r="AP7" t="inlineStr">
        <is>
          <t>Осветление</t>
        </is>
      </c>
      <c r="AQ7" t="inlineStr">
        <is>
          <t>Ночной уход</t>
        </is>
      </c>
      <c r="AR7" t="inlineStr">
        <is>
          <t>Без парабенов</t>
        </is>
      </c>
      <c r="AS7" t="inlineStr">
        <is>
          <t>от 16 лет</t>
        </is>
      </c>
      <c r="AT7" t="inlineStr">
        <is>
          <t>Алжир</t>
        </is>
      </c>
    </row>
    <row r="8">
      <c r="K8" t="inlineStr">
        <is>
          <t>1302329000 - Клей и загустители из семян циамопсиса (гуара)</t>
        </is>
      </c>
      <c r="Y8" t="inlineStr">
        <is>
          <t>Шея</t>
        </is>
      </c>
      <c r="AM8" t="inlineStr">
        <is>
          <t>Азелаиновая кислота</t>
        </is>
      </c>
      <c r="AN8" t="inlineStr">
        <is>
          <t>Для сухой кожи</t>
        </is>
      </c>
      <c r="AP8" t="inlineStr">
        <is>
          <t>Очищение</t>
        </is>
      </c>
      <c r="AQ8" t="inlineStr">
        <is>
          <t>От атопического дерматита</t>
        </is>
      </c>
      <c r="AR8" t="inlineStr">
        <is>
          <t>Без спирта</t>
        </is>
      </c>
      <c r="AS8" t="inlineStr">
        <is>
          <t>от 18 лет</t>
        </is>
      </c>
      <c r="AT8" t="inlineStr">
        <is>
          <t>Американское Самоа</t>
        </is>
      </c>
    </row>
    <row r="9">
      <c r="K9" t="inlineStr">
        <is>
          <t>1505009000 - Прочие жиропот и жировые вещества</t>
        </is>
      </c>
      <c r="AM9" t="inlineStr">
        <is>
          <t>Аллантоин</t>
        </is>
      </c>
      <c r="AN9" t="inlineStr">
        <is>
          <t>Для чувствительной кожи</t>
        </is>
      </c>
      <c r="AP9" t="inlineStr">
        <is>
          <t>Питание</t>
        </is>
      </c>
      <c r="AQ9" t="inlineStr">
        <is>
          <t>От вросших волос</t>
        </is>
      </c>
      <c r="AR9" t="inlineStr">
        <is>
          <t>Без формальдегида</t>
        </is>
      </c>
      <c r="AS9" t="inlineStr">
        <is>
          <t>от 2 лет</t>
        </is>
      </c>
      <c r="AT9" t="inlineStr">
        <is>
          <t>Ангилья</t>
        </is>
      </c>
    </row>
    <row r="10">
      <c r="K10" t="inlineStr">
        <is>
          <t>1509200000 - Масло оливковое первого отжима высшего качества нерафинированное, без изменения химического состава</t>
        </is>
      </c>
      <c r="AM10" t="inlineStr">
        <is>
          <t>Альфа-арбутин</t>
        </is>
      </c>
      <c r="AP10" t="inlineStr">
        <is>
          <t>Противоотечный</t>
        </is>
      </c>
      <c r="AQ10" t="inlineStr">
        <is>
          <t>От мозолей и натирания ног</t>
        </is>
      </c>
      <c r="AR10" t="inlineStr">
        <is>
          <t>Веганская косметика</t>
        </is>
      </c>
      <c r="AS10" t="inlineStr">
        <is>
          <t>от 20 лет</t>
        </is>
      </c>
      <c r="AT10" t="inlineStr">
        <is>
          <t>Англия</t>
        </is>
      </c>
    </row>
    <row r="11">
      <c r="K11" t="inlineStr">
        <is>
          <t>1509300000 - Масло оливковое первого отжима нерафинированное, без изменения химического состава</t>
        </is>
      </c>
      <c r="AM11" t="inlineStr">
        <is>
          <t>Бакучиол</t>
        </is>
      </c>
      <c r="AP11" t="inlineStr">
        <is>
          <t>Согревающий</t>
        </is>
      </c>
      <c r="AQ11" t="inlineStr">
        <is>
          <t>От пигментации</t>
        </is>
      </c>
      <c r="AR11" t="inlineStr">
        <is>
          <t>Вегетарианская косметика</t>
        </is>
      </c>
      <c r="AS11" t="inlineStr">
        <is>
          <t>от 25 лет</t>
        </is>
      </c>
      <c r="AT11" t="inlineStr">
        <is>
          <t>Ангола</t>
        </is>
      </c>
    </row>
    <row r="12">
      <c r="K12" t="inlineStr">
        <is>
          <t>1509900000 - Масло оливковое и его фракции, нерафинированные или рафинированные, но без изменения их химического состава, прочие</t>
        </is>
      </c>
      <c r="AM12" t="inlineStr">
        <is>
          <t>Витамин F</t>
        </is>
      </c>
      <c r="AP12" t="inlineStr">
        <is>
          <t>Сужение пор</t>
        </is>
      </c>
      <c r="AQ12" t="inlineStr">
        <is>
          <t>От покраснений</t>
        </is>
      </c>
      <c r="AR12" t="inlineStr">
        <is>
          <t>Гипоаллергенная</t>
        </is>
      </c>
      <c r="AS12" t="inlineStr">
        <is>
          <t>от 3 лет</t>
        </is>
      </c>
      <c r="AT12" t="inlineStr">
        <is>
          <t>Андорра</t>
        </is>
      </c>
    </row>
    <row r="13">
      <c r="K13" t="inlineStr">
        <is>
          <t>1510100000 - Масло оливковое из жмыха сырое</t>
        </is>
      </c>
      <c r="AM13" t="inlineStr">
        <is>
          <t>Витамин В</t>
        </is>
      </c>
      <c r="AP13" t="inlineStr">
        <is>
          <t>Тонизирование</t>
        </is>
      </c>
      <c r="AQ13" t="inlineStr">
        <is>
          <t>От прыщей (анти-акне)</t>
        </is>
      </c>
      <c r="AR13" t="inlineStr">
        <is>
          <t>Запатентованные компоненты</t>
        </is>
      </c>
      <c r="AS13" t="inlineStr">
        <is>
          <t>от 3 месяцев</t>
        </is>
      </c>
      <c r="AT13" t="inlineStr">
        <is>
          <t>Антигуа и Барбуда</t>
        </is>
      </c>
    </row>
    <row r="14">
      <c r="K14" t="inlineStr">
        <is>
          <t>1510900000 -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прочие</t>
        </is>
      </c>
      <c r="AM14" t="inlineStr">
        <is>
          <t>Витамин Е</t>
        </is>
      </c>
      <c r="AP14" t="inlineStr">
        <is>
          <t>Увлажнение</t>
        </is>
      </c>
      <c r="AQ14" t="inlineStr">
        <is>
          <t>От растяжек</t>
        </is>
      </c>
      <c r="AR14" t="inlineStr">
        <is>
          <t>На основе пептидов</t>
        </is>
      </c>
      <c r="AS14" t="inlineStr">
        <is>
          <t>от 30 лет</t>
        </is>
      </c>
      <c r="AT14" t="inlineStr">
        <is>
          <t>Аргентина</t>
        </is>
      </c>
    </row>
    <row r="15">
      <c r="K15" t="inlineStr">
        <is>
          <t>1510900000 -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прочие.</t>
        </is>
      </c>
      <c r="AM15" t="inlineStr">
        <is>
          <t>Витамин К</t>
        </is>
      </c>
      <c r="AP15" t="inlineStr">
        <is>
          <t>Устранение высыпаний</t>
        </is>
      </c>
      <c r="AQ15" t="inlineStr">
        <is>
          <t>От солнца</t>
        </is>
      </c>
      <c r="AR15" t="inlineStr">
        <is>
          <t>На растительной основе</t>
        </is>
      </c>
      <c r="AS15" t="inlineStr">
        <is>
          <t>от 35 лет</t>
        </is>
      </c>
      <c r="AT15" t="inlineStr">
        <is>
          <t>Армения</t>
        </is>
      </c>
    </row>
    <row r="16">
      <c r="K16" t="inlineStr">
        <is>
          <t>1512119901 -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масло сырое: прочее: масло сафлоровое: в первичных упаковках нетто-объемом 10 л или менее</t>
        </is>
      </c>
      <c r="AM16" t="inlineStr">
        <is>
          <t>Витамин С</t>
        </is>
      </c>
      <c r="AQ16" t="inlineStr">
        <is>
          <t>От темных кругов под глазами</t>
        </is>
      </c>
      <c r="AR16" t="inlineStr">
        <is>
          <t>Не комедогенна</t>
        </is>
      </c>
      <c r="AS16" t="inlineStr">
        <is>
          <t>от 40 лет</t>
        </is>
      </c>
      <c r="AT16" t="inlineStr">
        <is>
          <t>Аруба</t>
        </is>
      </c>
    </row>
    <row r="17">
      <c r="K17" t="inlineStr">
        <is>
          <t>1512119909 - Прочее масло сафлоровое, сырое, нерафинированные или рафинированные, но без изменения химического состава, не для технического или промышленного применения</t>
        </is>
      </c>
      <c r="AM17" t="inlineStr">
        <is>
          <t>Галактомисис</t>
        </is>
      </c>
      <c r="AQ17" t="inlineStr">
        <is>
          <t>После загара</t>
        </is>
      </c>
      <c r="AR17" t="inlineStr">
        <is>
          <t>Не тестируется на животных</t>
        </is>
      </c>
      <c r="AS17" t="inlineStr">
        <is>
          <t>от 45 лет</t>
        </is>
      </c>
      <c r="AT17" t="inlineStr">
        <is>
          <t>Афганистан</t>
        </is>
      </c>
    </row>
    <row r="18">
      <c r="K18" t="inlineStr">
        <is>
          <t>1512191000 -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AM18" t="inlineStr">
        <is>
          <t>Гесперидин</t>
        </is>
      </c>
      <c r="AQ18" t="inlineStr">
        <is>
          <t>После загара в солярии</t>
        </is>
      </c>
      <c r="AR18" t="inlineStr">
        <is>
          <t>Органическая косметика</t>
        </is>
      </c>
      <c r="AS18" t="inlineStr">
        <is>
          <t>от 5 лет</t>
        </is>
      </c>
      <c r="AT18" t="inlineStr">
        <is>
          <t>Багамские о-ва</t>
        </is>
      </c>
    </row>
    <row r="19">
      <c r="K19" t="inlineStr">
        <is>
          <t>1512199003 -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прочие: сафлоровое масло или его фракции в первичных упаковках нетто-объемом 10 л или менее</t>
        </is>
      </c>
      <c r="AM19" t="inlineStr">
        <is>
          <t>Гиалуроновая кислота</t>
        </is>
      </c>
      <c r="AQ19" t="inlineStr">
        <is>
          <t>Снятие макияжа</t>
        </is>
      </c>
      <c r="AR19" t="inlineStr">
        <is>
          <t>Подходит для ежедневного применения</t>
        </is>
      </c>
      <c r="AS19" t="inlineStr">
        <is>
          <t>от 50 лет</t>
        </is>
      </c>
      <c r="AT19" t="inlineStr">
        <is>
          <t>Бангладеш</t>
        </is>
      </c>
    </row>
    <row r="20">
      <c r="K20" t="inlineStr">
        <is>
          <t>1512211000 -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AM20" t="inlineStr">
        <is>
          <t>Гидроколлоид</t>
        </is>
      </c>
      <c r="AR20" t="inlineStr">
        <is>
          <t>Проверено дерматологами</t>
        </is>
      </c>
      <c r="AS20" t="inlineStr">
        <is>
          <t>от 55 лет</t>
        </is>
      </c>
      <c r="AT20" t="inlineStr">
        <is>
          <t>Барбадос</t>
        </is>
      </c>
    </row>
    <row r="21">
      <c r="K21" t="inlineStr">
        <is>
          <t>1512219000 -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прочее</t>
        </is>
      </c>
      <c r="AM21" t="inlineStr">
        <is>
          <t>Глицерин</t>
        </is>
      </c>
      <c r="AR21" t="inlineStr">
        <is>
          <t>С золотом</t>
        </is>
      </c>
      <c r="AS21" t="inlineStr">
        <is>
          <t>от 56 лет</t>
        </is>
      </c>
      <c r="AT21" t="inlineStr">
        <is>
          <t>Бахрейн</t>
        </is>
      </c>
    </row>
    <row r="22">
      <c r="K22" t="inlineStr">
        <is>
          <t>1512291000 -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AM22" t="inlineStr">
        <is>
          <t>Глутатион</t>
        </is>
      </c>
      <c r="AR22" t="inlineStr">
        <is>
          <t>С серебром</t>
        </is>
      </c>
      <c r="AS22" t="inlineStr">
        <is>
          <t>от 6 лет</t>
        </is>
      </c>
      <c r="AT22" t="inlineStr">
        <is>
          <t>Беларусь</t>
        </is>
      </c>
    </row>
    <row r="23">
      <c r="K23" t="inlineStr">
        <is>
          <t>1512299000 -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прочие</t>
        </is>
      </c>
      <c r="AM23" t="inlineStr">
        <is>
          <t>Каламин</t>
        </is>
      </c>
      <c r="AR23" t="inlineStr">
        <is>
          <t>Суперфуд</t>
        </is>
      </c>
      <c r="AS23" t="inlineStr">
        <is>
          <t>от 6 месяцев</t>
        </is>
      </c>
      <c r="AT23" t="inlineStr">
        <is>
          <t>Белиз</t>
        </is>
      </c>
    </row>
    <row r="24">
      <c r="K24" t="inlineStr">
        <is>
          <t>1513111000 - Масло кокосовое (копровое) сырое для технического, промышленного применения, кроме производства продуктов, используемых в пищу</t>
        </is>
      </c>
      <c r="AM24" t="inlineStr">
        <is>
          <t>Карнозин</t>
        </is>
      </c>
      <c r="AR24" t="inlineStr">
        <is>
          <t>Халяльная косметика</t>
        </is>
      </c>
      <c r="AS24" t="inlineStr">
        <is>
          <t>от 60 лет</t>
        </is>
      </c>
      <c r="AT24" t="inlineStr">
        <is>
          <t>Бельгия</t>
        </is>
      </c>
    </row>
    <row r="25">
      <c r="K25" t="inlineStr">
        <is>
          <t>1513119100 - Прочее масло кокосовое (копровое) сырое в первичных упаковках нетто-массой 1 кг и менее</t>
        </is>
      </c>
      <c r="AM25" t="inlineStr">
        <is>
          <t>Кератин</t>
        </is>
      </c>
      <c r="AR25" t="inlineStr">
        <is>
          <t>Эко-товар</t>
        </is>
      </c>
      <c r="AS25" t="inlineStr">
        <is>
          <t>от 9 лет</t>
        </is>
      </c>
      <c r="AT25" t="inlineStr">
        <is>
          <t>Бенин</t>
        </is>
      </c>
    </row>
    <row r="26">
      <c r="K26" t="inlineStr">
        <is>
          <t>1513119908 - Масло кокосовое (копровое) и его фракции, сырое, прочее</t>
        </is>
      </c>
      <c r="AM26" t="inlineStr">
        <is>
          <t>Койевая кислота</t>
        </is>
      </c>
      <c r="AS26" t="inlineStr">
        <is>
          <t>с 1 месяца жизни</t>
        </is>
      </c>
      <c r="AT26" t="inlineStr">
        <is>
          <t>Бермудские о-ва</t>
        </is>
      </c>
    </row>
    <row r="27">
      <c r="K27" t="inlineStr">
        <is>
          <t>1513191100 - Прочие твердые фракции масла кокосового (копрового), в первичных упаковках нетто-массой 1 кг и менее</t>
        </is>
      </c>
      <c r="AM27" t="inlineStr">
        <is>
          <t>Коллаген</t>
        </is>
      </c>
      <c r="AT27" t="inlineStr">
        <is>
          <t>Бирма</t>
        </is>
      </c>
    </row>
    <row r="28">
      <c r="K28" t="inlineStr">
        <is>
          <t>1513191902 - Прочие твердые фракции масла коксового (копрового) в таре нетто-массой 19000 кг или менее</t>
        </is>
      </c>
      <c r="AM28" t="inlineStr">
        <is>
          <t>Кофеин</t>
        </is>
      </c>
      <c r="AT28" t="inlineStr">
        <is>
          <t>Болгария</t>
        </is>
      </c>
    </row>
    <row r="29">
      <c r="K29" t="inlineStr">
        <is>
          <t>1513191908 -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твердые фракции: прочие: прочие</t>
        </is>
      </c>
      <c r="AM29" t="inlineStr">
        <is>
          <t>Коэнзим Q10</t>
        </is>
      </c>
      <c r="AT29" t="inlineStr">
        <is>
          <t>Боливия</t>
        </is>
      </c>
    </row>
    <row r="30">
      <c r="K30" t="inlineStr">
        <is>
          <t>1513193000 - Прочее масло кокосовое (копровое) и его фракции для технического, промышленного применения, кроме производства продуктов, используемых для употребления в пищу</t>
        </is>
      </c>
      <c r="AM30" t="inlineStr">
        <is>
          <t>Ланолин</t>
        </is>
      </c>
      <c r="AT30" t="inlineStr">
        <is>
          <t>Бонер</t>
        </is>
      </c>
    </row>
    <row r="31">
      <c r="K31" t="inlineStr">
        <is>
          <t>1513199100 - Прочее масло кокосовое (копровое) и его фракции в первичных упаковках нетто-массой 1кг и менее</t>
        </is>
      </c>
      <c r="AM31" t="inlineStr">
        <is>
          <t>Лецитин</t>
        </is>
      </c>
      <c r="AT31" t="inlineStr">
        <is>
          <t>Бонэйр, Синт-Эстатиус и Саба</t>
        </is>
      </c>
    </row>
    <row r="32">
      <c r="K32" t="inlineStr">
        <is>
          <t>1513199902 - Прочее масло кокосовое (копровое) и его фракции ее, в таре нетто-массой 19000 кг или менее</t>
        </is>
      </c>
      <c r="AM32" t="inlineStr">
        <is>
          <t>Лизат молочнокислых бактерий</t>
        </is>
      </c>
      <c r="AT32" t="inlineStr">
        <is>
          <t>Босния и Герцеговина</t>
        </is>
      </c>
    </row>
    <row r="33">
      <c r="K33" t="inlineStr">
        <is>
          <t>1513199908 - Прочее масло кокосовое (копровое) и его фракции, прочие</t>
        </is>
      </c>
      <c r="AM33" t="inlineStr">
        <is>
          <t>Масло</t>
        </is>
      </c>
      <c r="AT33" t="inlineStr">
        <is>
          <t>Ботсвана</t>
        </is>
      </c>
    </row>
    <row r="34">
      <c r="K34" t="inlineStr">
        <is>
          <t>1513211000 -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AM34" t="inlineStr">
        <is>
          <t>Микроиглы</t>
        </is>
      </c>
      <c r="AT34" t="inlineStr">
        <is>
          <t>Бразилия</t>
        </is>
      </c>
    </row>
    <row r="35">
      <c r="K35" t="inlineStr">
        <is>
          <t>1513213000 -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в первичных упаковках нетто-массой не более 1 кг</t>
        </is>
      </c>
      <c r="AM35" t="inlineStr">
        <is>
          <t>Митохондриальный антиоксидант SkQ1</t>
        </is>
      </c>
      <c r="AT35" t="inlineStr">
        <is>
          <t>Бруней</t>
        </is>
      </c>
    </row>
    <row r="36">
      <c r="K36" t="inlineStr">
        <is>
          <t>1513219002 -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в таре нетто-массой 19 000 кг или менее</t>
        </is>
      </c>
      <c r="AM36" t="inlineStr">
        <is>
          <t>Морские водоросли ламинария</t>
        </is>
      </c>
      <c r="AT36" t="inlineStr">
        <is>
          <t>Буркина-Фасо</t>
        </is>
      </c>
    </row>
    <row r="37">
      <c r="K37" t="inlineStr">
        <is>
          <t>1513219008 -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прочее</t>
        </is>
      </c>
      <c r="AM37" t="inlineStr">
        <is>
          <t>Мочевина</t>
        </is>
      </c>
      <c r="AT37" t="inlineStr">
        <is>
          <t>Бурунди</t>
        </is>
      </c>
    </row>
    <row r="38">
      <c r="K38" t="inlineStr">
        <is>
          <t>1513291902 -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в таре нетто-массой 19 000 кг или менее</t>
        </is>
      </c>
      <c r="AM38" t="inlineStr">
        <is>
          <t>Муцин улитки</t>
        </is>
      </c>
      <c r="AT38" t="inlineStr">
        <is>
          <t>Бутан</t>
        </is>
      </c>
    </row>
    <row r="39">
      <c r="K39" t="inlineStr">
        <is>
          <t>1513291908 -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прочие</t>
        </is>
      </c>
      <c r="AM39" t="inlineStr">
        <is>
          <t>Ниацинамид</t>
        </is>
      </c>
      <c r="AT39" t="inlineStr">
        <is>
          <t>Вануату</t>
        </is>
      </c>
    </row>
    <row r="40">
      <c r="K40" t="inlineStr">
        <is>
          <t>1513299008 -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прочие: прочие: прочие: прочие</t>
        </is>
      </c>
      <c r="AM40" t="inlineStr">
        <is>
          <t>Никотиновая кислота</t>
        </is>
      </c>
      <c r="AT40" t="inlineStr">
        <is>
          <t>Ватикан</t>
        </is>
      </c>
    </row>
    <row r="41">
      <c r="K41" t="inlineStr">
        <is>
          <t>1514111000 -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AM41" t="inlineStr">
        <is>
          <t>Олигоэлементы</t>
        </is>
      </c>
      <c r="AT41" t="inlineStr">
        <is>
          <t>Великобритания</t>
        </is>
      </c>
    </row>
    <row r="42">
      <c r="K42" t="inlineStr">
        <is>
          <t>1514119009 - Масло рапсовое (из рапса, или кользы), сырое, нерафинированные или рафинированные, но без изменения химического состава, в прочих упаковках, не для технического или промышленного применения</t>
        </is>
      </c>
      <c r="AM42" t="inlineStr">
        <is>
          <t>Пантенол</t>
        </is>
      </c>
      <c r="AT42" t="inlineStr">
        <is>
          <t>Венгрия</t>
        </is>
      </c>
    </row>
    <row r="43">
      <c r="K43" t="inlineStr">
        <is>
          <t>1514191000 -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AM43" t="inlineStr">
        <is>
          <t>Пептиды</t>
        </is>
      </c>
      <c r="AT43" t="inlineStr">
        <is>
          <t>Венесуэла</t>
        </is>
      </c>
    </row>
    <row r="44">
      <c r="K44" t="inlineStr">
        <is>
          <t>1514199001 -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AM44" t="inlineStr">
        <is>
          <t>Пребиотики</t>
        </is>
      </c>
      <c r="AT44" t="inlineStr">
        <is>
          <t>Виргинские о-ва, Брит.</t>
        </is>
      </c>
    </row>
    <row r="45">
      <c r="K45" t="inlineStr">
        <is>
          <t>1514199009 -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прочие</t>
        </is>
      </c>
      <c r="AM45" t="inlineStr">
        <is>
          <t>Протеины</t>
        </is>
      </c>
      <c r="AT45" t="inlineStr">
        <is>
          <t>Виргинские о-ва, США</t>
        </is>
      </c>
    </row>
    <row r="46">
      <c r="K46" t="inlineStr">
        <is>
          <t>1514911000 - 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для технического или промышленного применения, кроме производства продуктов, используемых для употребления в пищу</t>
        </is>
      </c>
      <c r="AM46" t="inlineStr">
        <is>
          <t>Растительный экстракт</t>
        </is>
      </c>
      <c r="AT46" t="inlineStr">
        <is>
          <t>Восточный Тимор</t>
        </is>
      </c>
    </row>
    <row r="47">
      <c r="K47" t="inlineStr">
        <is>
          <t>1514919009 - 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прочее: прочее</t>
        </is>
      </c>
      <c r="AM47" t="inlineStr">
        <is>
          <t>Ресвератрол</t>
        </is>
      </c>
      <c r="AT47" t="inlineStr">
        <is>
          <t>Вьетнам</t>
        </is>
      </c>
    </row>
    <row r="48">
      <c r="K48" t="inlineStr">
        <is>
          <t>1514991000 - Масло рапсовое (из рапса, или кользы) или горчичное и их фракции, нерафинированные или рафинированные, но без изменения химического состава: прочие: прочие: для технического или промышленного применения, кроме производства продуктов, используемых для употребления в пищу</t>
        </is>
      </c>
      <c r="AM48" t="inlineStr">
        <is>
          <t>Ретиноиды</t>
        </is>
      </c>
      <c r="AT48" t="inlineStr">
        <is>
          <t>ГДР</t>
        </is>
      </c>
    </row>
    <row r="49">
      <c r="K49" t="inlineStr">
        <is>
          <t>1514999001 - Масло рапсовое (из рапса, или кользы) или горчичное и их фракции, нерафинированные или рафинированные, но без изменения химического состава: прочие: прочие: прочие: в первичных упаковках нетто-объемом 10 л или менее</t>
        </is>
      </c>
      <c r="AM49" t="inlineStr">
        <is>
          <t>Ретинол</t>
        </is>
      </c>
      <c r="AT49" t="inlineStr">
        <is>
          <t>Габон</t>
        </is>
      </c>
    </row>
    <row r="50">
      <c r="K50" t="inlineStr">
        <is>
          <t>1515191000 - Прочие масло льняное и его фракции для технического или промышленного применения, кроме производства продуктов, используемых для употребления в пищу</t>
        </is>
      </c>
      <c r="AM50" t="inlineStr">
        <is>
          <t>Сквалан</t>
        </is>
      </c>
      <c r="AT50" t="inlineStr">
        <is>
          <t>Гаити</t>
        </is>
      </c>
    </row>
    <row r="51">
      <c r="K51" t="inlineStr">
        <is>
          <t>1515199000 - Прочие нелетучие растительные жиры, масла (включая масло жожоба) и их фракции, нерафинированные или рафинированные, но без изменения химического состава: прочие</t>
        </is>
      </c>
      <c r="AM51" t="inlineStr">
        <is>
          <t>Троксерутин</t>
        </is>
      </c>
      <c r="AT51" t="inlineStr">
        <is>
          <t>Гайана</t>
        </is>
      </c>
    </row>
    <row r="52">
      <c r="K52" t="inlineStr">
        <is>
          <t>1515211000 -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AM52" t="inlineStr">
        <is>
          <t>Феруловая кислота</t>
        </is>
      </c>
      <c r="AT52" t="inlineStr">
        <is>
          <t>Гамбия</t>
        </is>
      </c>
    </row>
    <row r="53">
      <c r="K53" t="inlineStr">
        <is>
          <t>1515219000 -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прочее</t>
        </is>
      </c>
      <c r="AM53" t="inlineStr">
        <is>
          <t>Фитоэстрогены</t>
        </is>
      </c>
      <c r="AT53" t="inlineStr">
        <is>
          <t>Гана</t>
        </is>
      </c>
    </row>
    <row r="54">
      <c r="K54" t="inlineStr">
        <is>
          <t>1515301000 -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AM54" t="inlineStr">
        <is>
          <t>Фуллерен</t>
        </is>
      </c>
      <c r="AT54" t="inlineStr">
        <is>
          <t>Гваделупа</t>
        </is>
      </c>
    </row>
    <row r="55">
      <c r="K55" t="inlineStr">
        <is>
          <t>1515309000 - Прочее масло касторовое и его фракции</t>
        </is>
      </c>
      <c r="AM55" t="inlineStr">
        <is>
          <t>Центелла</t>
        </is>
      </c>
      <c r="AT55" t="inlineStr">
        <is>
          <t>Гватемала</t>
        </is>
      </c>
    </row>
    <row r="56">
      <c r="K56" t="inlineStr">
        <is>
          <t>1515501100 -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AM56" t="inlineStr">
        <is>
          <t>Церамиды</t>
        </is>
      </c>
      <c r="AT56" t="inlineStr">
        <is>
          <t>Гвинейская Р-ка</t>
        </is>
      </c>
    </row>
    <row r="57">
      <c r="K57" t="inlineStr">
        <is>
          <t>1515501900 -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прочее</t>
        </is>
      </c>
      <c r="AM57" t="inlineStr">
        <is>
          <t>Цинк</t>
        </is>
      </c>
      <c r="AT57" t="inlineStr">
        <is>
          <t>Гвинея</t>
        </is>
      </c>
    </row>
    <row r="58">
      <c r="K58" t="inlineStr">
        <is>
          <t>1515509100 - Прочее масло кунжутное и его фракции, нерафинированные или рафинированные, но без изменения химического состава, технического или промышленного применения, кроме производства продуктов, используемых для употребления в пищу</t>
        </is>
      </c>
      <c r="AM58" t="inlineStr">
        <is>
          <t>Экзосомы</t>
        </is>
      </c>
      <c r="AT58" t="inlineStr">
        <is>
          <t>Гвинея-Бисау</t>
        </is>
      </c>
    </row>
    <row r="59">
      <c r="K59" t="inlineStr">
        <is>
          <t>1515901100 - Тунговое масло, масла жожоба и ойтиковое, воск из мирта и японский воск, их фракции, нерафинированные или рафинированные, без изменения химического состава</t>
        </is>
      </c>
      <c r="AM59" t="inlineStr">
        <is>
          <t>Экстракт мёда</t>
        </is>
      </c>
      <c r="AT59" t="inlineStr">
        <is>
          <t>Германия</t>
        </is>
      </c>
    </row>
    <row r="60">
      <c r="K60" t="inlineStr">
        <is>
          <t>1515902100 -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AM60" t="inlineStr">
        <is>
          <t>Экстракт плаценты</t>
        </is>
      </c>
      <c r="AT60" t="inlineStr">
        <is>
          <t>Гернси</t>
        </is>
      </c>
    </row>
    <row r="61">
      <c r="K61" t="inlineStr">
        <is>
          <t>1515902900 -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прочее</t>
        </is>
      </c>
      <c r="AM61" t="inlineStr">
        <is>
          <t>Эктоин</t>
        </is>
      </c>
      <c r="AT61" t="inlineStr">
        <is>
          <t>Гибралтар</t>
        </is>
      </c>
    </row>
    <row r="62">
      <c r="K62" t="inlineStr">
        <is>
          <t>1515903100 -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AM62" t="inlineStr">
        <is>
          <t>Эластин</t>
        </is>
      </c>
      <c r="AT62" t="inlineStr">
        <is>
          <t>Голландия</t>
        </is>
      </c>
    </row>
    <row r="63">
      <c r="K63" t="inlineStr">
        <is>
          <t>1515903900 -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прочие</t>
        </is>
      </c>
      <c r="AM63" t="inlineStr">
        <is>
          <t>Энзимы</t>
        </is>
      </c>
      <c r="AT63" t="inlineStr">
        <is>
          <t>Гондурас</t>
        </is>
      </c>
    </row>
    <row r="64">
      <c r="K64" t="inlineStr">
        <is>
          <t>1515905000 -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AM64" t="inlineStr">
        <is>
          <t>Эпицеллин</t>
        </is>
      </c>
      <c r="AT64" t="inlineStr">
        <is>
          <t>Гренада</t>
        </is>
      </c>
    </row>
    <row r="65">
      <c r="K65" t="inlineStr">
        <is>
          <t>1515906900 - Прочие масла сырые: в твердом виде, прочие; в жидком виде</t>
        </is>
      </c>
      <c r="AM65" t="inlineStr">
        <is>
          <t>Янтарная кислота</t>
        </is>
      </c>
      <c r="AT65" t="inlineStr">
        <is>
          <t>Гренландия</t>
        </is>
      </c>
    </row>
    <row r="66">
      <c r="K66" t="inlineStr">
        <is>
          <t>1515906900 - Прочие масла сырые: в твердом виде, прочие; в жидком виде.</t>
        </is>
      </c>
      <c r="AT66" t="inlineStr">
        <is>
          <t>Греция</t>
        </is>
      </c>
    </row>
    <row r="67">
      <c r="K67" t="inlineStr">
        <is>
          <t>1515907000 - Прочие масла и их фракции, для технического или промышленного применения, кроме производства продуктов, используемых для употребления в пищу</t>
        </is>
      </c>
      <c r="AT67" t="inlineStr">
        <is>
          <t>Грузия</t>
        </is>
      </c>
    </row>
    <row r="68">
      <c r="K68" t="inlineStr">
        <is>
          <t>1515908100 - Прочие масла и их фракции, в твердом виде, в первичных упаковках нетто-массой не более 1 кг</t>
        </is>
      </c>
      <c r="AT68" t="inlineStr">
        <is>
          <t>Гуам</t>
        </is>
      </c>
    </row>
    <row r="69">
      <c r="K69" t="inlineStr">
        <is>
          <t>1516208100 -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в первичных упаковках нетто- массой не более 1 кг</t>
        </is>
      </c>
      <c r="AT69" t="inlineStr">
        <is>
          <t>Дания</t>
        </is>
      </c>
    </row>
    <row r="70">
      <c r="K70" t="inlineStr">
        <is>
          <t>1516209500 -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AT70" t="inlineStr">
        <is>
          <t>Джерси</t>
        </is>
      </c>
    </row>
    <row r="71">
      <c r="K71" t="inlineStr">
        <is>
          <t>1516209601 -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AT71" t="inlineStr">
        <is>
          <t>Джибути</t>
        </is>
      </c>
    </row>
    <row r="72">
      <c r="K72" t="inlineStr">
        <is>
          <t>1516209608 -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AT72" t="inlineStr">
        <is>
          <t>Доминика</t>
        </is>
      </c>
    </row>
    <row r="73">
      <c r="K73" t="inlineStr">
        <is>
          <t>1516209802 -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прочие: эквиваленты какао-масла</t>
        </is>
      </c>
      <c r="AT73" t="inlineStr">
        <is>
          <t>Доминиканская Республика</t>
        </is>
      </c>
    </row>
    <row r="74">
      <c r="K74" t="inlineStr">
        <is>
          <t>1516209808 - Жиры и масла растительного происхождения и их фракции, прочие, прочие, прочие</t>
        </is>
      </c>
      <c r="AT74" t="inlineStr">
        <is>
          <t>Древний Рим</t>
        </is>
      </c>
    </row>
    <row r="75">
      <c r="K75" t="inlineStr">
        <is>
          <t>1516300001 -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в первичных упаковках нетто- массой не более 1 кг</t>
        </is>
      </c>
      <c r="AT75" t="inlineStr">
        <is>
          <t>Европейский Союз</t>
        </is>
      </c>
    </row>
    <row r="76">
      <c r="K76" t="inlineStr">
        <is>
          <t>1516300005 -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масла, содержащие менее 50 мас.% свободных жирных кислот</t>
        </is>
      </c>
      <c r="AT76" t="inlineStr">
        <is>
          <t>Египет</t>
        </is>
      </c>
    </row>
    <row r="77">
      <c r="K77" t="inlineStr">
        <is>
          <t>1516300009 -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прочие</t>
        </is>
      </c>
      <c r="AT77" t="inlineStr">
        <is>
          <t>Заир</t>
        </is>
      </c>
    </row>
    <row r="78">
      <c r="K78" t="inlineStr">
        <is>
          <t>1517909100 - Нелетучие масла растительного происхождения жидкие, смешанные</t>
        </is>
      </c>
      <c r="AT78" t="inlineStr">
        <is>
          <t>Замбия</t>
        </is>
      </c>
    </row>
    <row r="79">
      <c r="K79" t="inlineStr">
        <is>
          <t>1517909300 -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прочие: прочие: пригодные для употребления в пищу смеси или готовые продукты, используемые в качестве смазки для форм</t>
        </is>
      </c>
      <c r="AT79" t="inlineStr">
        <is>
          <t>Западная Европа</t>
        </is>
      </c>
    </row>
    <row r="80">
      <c r="K80" t="inlineStr">
        <is>
          <t>1518009500 -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AT80" t="inlineStr">
        <is>
          <t>Западное Самоа</t>
        </is>
      </c>
    </row>
    <row r="81">
      <c r="K81" t="inlineStr">
        <is>
          <t>2710198600 - Светлые масла, вазелиновое масло</t>
        </is>
      </c>
      <c r="AT81" t="inlineStr">
        <is>
          <t>Зимбабве</t>
        </is>
      </c>
    </row>
    <row r="82">
      <c r="K82" t="inlineStr">
        <is>
          <t>2712101000 -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вазелин нефтяной: сырой</t>
        </is>
      </c>
      <c r="AT82" t="inlineStr">
        <is>
          <t>Израиль</t>
        </is>
      </c>
    </row>
    <row r="83">
      <c r="K83" t="inlineStr">
        <is>
          <t>2712201000 -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парафин с содержанием масел менее 0,75 мас.%: парафин синтетический с молекулярной массой 460 и более, но не более 1560</t>
        </is>
      </c>
      <c r="AT83" t="inlineStr">
        <is>
          <t>Индия</t>
        </is>
      </c>
    </row>
    <row r="84">
      <c r="K84" t="inlineStr">
        <is>
          <t>2712209000 - Прочий парафин с содержанием масел менее 0, 75 мас. %</t>
        </is>
      </c>
      <c r="AT84" t="inlineStr">
        <is>
          <t>Индонезия</t>
        </is>
      </c>
    </row>
    <row r="85">
      <c r="K85" t="inlineStr">
        <is>
          <t>2712901100 -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сырые</t>
        </is>
      </c>
      <c r="AT85" t="inlineStr">
        <is>
          <t>Иордания</t>
        </is>
      </c>
    </row>
    <row r="86">
      <c r="K86" t="inlineStr">
        <is>
          <t>2712901900 -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прочие</t>
        </is>
      </c>
      <c r="AT86" t="inlineStr">
        <is>
          <t>Ирак</t>
        </is>
      </c>
    </row>
    <row r="87">
      <c r="K87" t="inlineStr">
        <is>
          <t>2712903100 -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специфических процессов переработки</t>
        </is>
      </c>
      <c r="AT87" t="inlineStr">
        <is>
          <t>Иран</t>
        </is>
      </c>
    </row>
    <row r="88">
      <c r="K88" t="inlineStr">
        <is>
          <t>2712903300 -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химических превращений в процессах, кроме указанных в подсубпозиции</t>
        </is>
      </c>
      <c r="AT88" t="inlineStr">
        <is>
          <t>Ирландия</t>
        </is>
      </c>
    </row>
    <row r="89">
      <c r="K89" t="inlineStr">
        <is>
          <t>2712903900 - Прочие сырые минеральные воски и аналогичные продукты, полученные в результате синтеза или других процессов, окрашенные или неокрашенные для прочих целей</t>
        </is>
      </c>
      <c r="AT89" t="inlineStr">
        <is>
          <t>Исландия</t>
        </is>
      </c>
    </row>
    <row r="90">
      <c r="K90" t="inlineStr">
        <is>
          <t>2712909100 -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прочие: смесь 1-алкенов, содержащая 80 мас.% или более 1-алкенов с длиной углеродной цепи в 24 атома углерода и более, но не более 28 атомов углерода</t>
        </is>
      </c>
      <c r="AT90" t="inlineStr">
        <is>
          <t>Испания</t>
        </is>
      </c>
    </row>
    <row r="91">
      <c r="K91" t="inlineStr">
        <is>
          <t>2712909900 - Прочие минеральные воски и аналогичные продукты, полученные в результате синтеза или других процессов, окрашенные или неокрашенные</t>
        </is>
      </c>
      <c r="AT91" t="inlineStr">
        <is>
          <t>Италия</t>
        </is>
      </c>
    </row>
    <row r="92">
      <c r="K92" t="inlineStr">
        <is>
          <t>2915110000 -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муравьиная кислота</t>
        </is>
      </c>
      <c r="AT92" t="inlineStr">
        <is>
          <t>Йемен</t>
        </is>
      </c>
    </row>
    <row r="93">
      <c r="K93" t="inlineStr">
        <is>
          <t>2915120000 -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соли муравьиной кислоты</t>
        </is>
      </c>
      <c r="AT93" t="inlineStr">
        <is>
          <t>КНДР</t>
        </is>
      </c>
    </row>
    <row r="94">
      <c r="K94" t="inlineStr">
        <is>
          <t>2915130000 -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эфиры муравьиной кислоты сложные</t>
        </is>
      </c>
      <c r="AT94" t="inlineStr">
        <is>
          <t>Кабо Верде</t>
        </is>
      </c>
    </row>
    <row r="95">
      <c r="K95" t="inlineStr">
        <is>
          <t>2915240000 -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уксусный ангидрид</t>
        </is>
      </c>
      <c r="AT95" t="inlineStr">
        <is>
          <t>Казахстан</t>
        </is>
      </c>
    </row>
    <row r="96">
      <c r="K96" t="inlineStr">
        <is>
          <t>2915290000 -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прочие</t>
        </is>
      </c>
      <c r="AT96" t="inlineStr">
        <is>
          <t>Кайманские о-ва</t>
        </is>
      </c>
    </row>
    <row r="97">
      <c r="K97" t="inlineStr">
        <is>
          <t>2915310000 - Этилацетат</t>
        </is>
      </c>
      <c r="AT97" t="inlineStr">
        <is>
          <t>Камбоджа</t>
        </is>
      </c>
    </row>
    <row r="98">
      <c r="K98" t="inlineStr">
        <is>
          <t>2915320000 -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винилацетат</t>
        </is>
      </c>
      <c r="AT98" t="inlineStr">
        <is>
          <t>Камерун</t>
        </is>
      </c>
    </row>
    <row r="99">
      <c r="K99" t="inlineStr">
        <is>
          <t>2915330000 -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н-бутилацетат</t>
        </is>
      </c>
      <c r="AT99" t="inlineStr">
        <is>
          <t>Канада</t>
        </is>
      </c>
    </row>
    <row r="100">
      <c r="K100" t="inlineStr">
        <is>
          <t>2915360000 -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диносеба (ISO) ацетат</t>
        </is>
      </c>
      <c r="AT100" t="inlineStr">
        <is>
          <t>Канарские о-ва</t>
        </is>
      </c>
    </row>
    <row r="101">
      <c r="K101" t="inlineStr">
        <is>
          <t>2915390000 -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прочие</t>
        </is>
      </c>
      <c r="AT101" t="inlineStr">
        <is>
          <t>Катар</t>
        </is>
      </c>
    </row>
    <row r="102">
      <c r="K102" t="inlineStr">
        <is>
          <t>2915400000 -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кислоты моно-, ди- или трихлоруксусные, их соли и сложные эфиры</t>
        </is>
      </c>
      <c r="AT102" t="inlineStr">
        <is>
          <t>Кения</t>
        </is>
      </c>
    </row>
    <row r="103">
      <c r="K103" t="inlineStr">
        <is>
          <t>2915601100 -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AT103" t="inlineStr">
        <is>
          <t>Кипр</t>
        </is>
      </c>
    </row>
    <row r="104">
      <c r="K104" t="inlineStr">
        <is>
          <t>2915601900 -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прочие</t>
        </is>
      </c>
      <c r="AT104" t="inlineStr">
        <is>
          <t>Киргизия</t>
        </is>
      </c>
    </row>
    <row r="105">
      <c r="K105" t="inlineStr">
        <is>
          <t>2915609000 -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валериановые кислоты, их соли и сложные эфиры</t>
        </is>
      </c>
      <c r="AT105" t="inlineStr">
        <is>
          <t>Кирибати, Р-ка</t>
        </is>
      </c>
    </row>
    <row r="106">
      <c r="K106" t="inlineStr">
        <is>
          <t>2915705000 - Стеариновая кислота, ее соли и сложные эфиры</t>
        </is>
      </c>
      <c r="AT106" t="inlineStr">
        <is>
          <t>Китай</t>
        </is>
      </c>
    </row>
    <row r="107">
      <c r="K107" t="inlineStr">
        <is>
          <t>2915903000 -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 лауриновая кислота, ее соли и сложные эфиры</t>
        </is>
      </c>
      <c r="AT107" t="inlineStr">
        <is>
          <t>Китай (Гонконг)</t>
        </is>
      </c>
    </row>
    <row r="108">
      <c r="K108" t="inlineStr">
        <is>
          <t>2915907000 - Прочие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AT108" t="inlineStr">
        <is>
          <t>Китай (Тайвань)</t>
        </is>
      </c>
    </row>
    <row r="109">
      <c r="K109" t="inlineStr">
        <is>
          <t>2918110000 - Кислота молочная, ее соли и сложные эфиры</t>
        </is>
      </c>
      <c r="AT109" t="inlineStr">
        <is>
          <t>Колумбия</t>
        </is>
      </c>
    </row>
    <row r="110">
      <c r="K110" t="inlineStr">
        <is>
          <t>2918160000 -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AT110" t="inlineStr">
        <is>
          <t>Коморские о-ва</t>
        </is>
      </c>
    </row>
    <row r="111">
      <c r="K111" t="inlineStr">
        <is>
          <t>2918170000 -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AT111" t="inlineStr">
        <is>
          <t>Конго</t>
        </is>
      </c>
    </row>
    <row r="112">
      <c r="K112" t="inlineStr">
        <is>
          <t>2918180000 -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AT112" t="inlineStr">
        <is>
          <t>Конго, Демократич. р-ка</t>
        </is>
      </c>
    </row>
    <row r="113">
      <c r="K113" t="inlineStr">
        <is>
          <t>2918193000 -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3-α,12-α- дигидрокси-5-β-холан-24-овая кислота (дезоксихолевая кислота), их соли и сложные эфиры</t>
        </is>
      </c>
      <c r="AT113" t="inlineStr">
        <is>
          <t>Корея</t>
        </is>
      </c>
    </row>
    <row r="114">
      <c r="K114" t="inlineStr">
        <is>
          <t>2918199800 -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AT114" t="inlineStr">
        <is>
          <t>Коста Рика</t>
        </is>
      </c>
    </row>
    <row r="115">
      <c r="K115" t="inlineStr">
        <is>
          <t>2918210000 -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AT115" t="inlineStr">
        <is>
          <t>Кот-д' Ивуар</t>
        </is>
      </c>
    </row>
    <row r="116">
      <c r="K116" t="inlineStr">
        <is>
          <t>2918220000 -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o-ацетилсалициловая кислота, ее соли и сложные эфиры</t>
        </is>
      </c>
      <c r="AT116" t="inlineStr">
        <is>
          <t>Куба</t>
        </is>
      </c>
    </row>
    <row r="117">
      <c r="K117" t="inlineStr">
        <is>
          <t>2918230000 -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AT117" t="inlineStr">
        <is>
          <t>Кувейт</t>
        </is>
      </c>
    </row>
    <row r="118">
      <c r="K118" t="inlineStr">
        <is>
          <t>2918290000 -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AT118" t="inlineStr">
        <is>
          <t>Кука о-ва</t>
        </is>
      </c>
    </row>
    <row r="119">
      <c r="K119" t="inlineStr">
        <is>
          <t>2918994000 -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прочие: прочие: 2,6-диметоксибензойная кислота; дикамба (ISO); феноксиацетат натрия</t>
        </is>
      </c>
      <c r="AT119" t="inlineStr">
        <is>
          <t>Кыргызская Республика</t>
        </is>
      </c>
    </row>
    <row r="120">
      <c r="K120" t="inlineStr">
        <is>
          <t>3209100001 -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на основе акриловых или виниловых полимеров: для промышленной сборки моторных транспортных средств товарных позиций 8701 – 8705, их узлов и агрегатов5)</t>
        </is>
      </c>
      <c r="AT120" t="inlineStr">
        <is>
          <t>Кыргызстан</t>
        </is>
      </c>
    </row>
    <row r="121">
      <c r="K121" t="inlineStr">
        <is>
          <t>3210009001 - Краски и лаки прочие (включая эмали, политуры и клеевые краски); готовые водные пигменты, используемые для отделки кож: прочие: для кожевенно-обувной промышленности5)</t>
        </is>
      </c>
      <c r="AT121" t="inlineStr">
        <is>
          <t>Кюрасао</t>
        </is>
      </c>
    </row>
    <row r="122">
      <c r="K122" t="inlineStr">
        <is>
          <t>3210009009 - Прочие краски и лаки (включая эмали, политуры, клеевые краски); пигменты водные готовые, используемых для отделки кож</t>
        </is>
      </c>
      <c r="AT122" t="inlineStr">
        <is>
          <t>Лаос</t>
        </is>
      </c>
    </row>
    <row r="123">
      <c r="K123" t="inlineStr">
        <is>
          <t>3301131000 -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содержащее терпены</t>
        </is>
      </c>
      <c r="AT123" t="inlineStr">
        <is>
          <t>Латвия</t>
        </is>
      </c>
    </row>
    <row r="124">
      <c r="K124" t="inlineStr">
        <is>
          <t>3301139000 -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не содержащее терпены</t>
        </is>
      </c>
      <c r="AT124" t="inlineStr">
        <is>
          <t>Лесото</t>
        </is>
      </c>
    </row>
    <row r="125">
      <c r="K125" t="inlineStr">
        <is>
          <t>3301198000 -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прочие: не содержащие терпены</t>
        </is>
      </c>
      <c r="AT125" t="inlineStr">
        <is>
          <t>Либерия</t>
        </is>
      </c>
    </row>
    <row r="126">
      <c r="K126" t="inlineStr">
        <is>
          <t>3301293100 - Прочие масла эфирные гвоздичное, чайного дерева, иланг-иланговое, не содержащие терпены</t>
        </is>
      </c>
      <c r="AT126" t="inlineStr">
        <is>
          <t>Ливан</t>
        </is>
      </c>
    </row>
    <row r="127">
      <c r="K127" t="inlineStr">
        <is>
          <t>3301300000 - Резиноиды</t>
        </is>
      </c>
      <c r="AT127" t="inlineStr">
        <is>
          <t>Ливия</t>
        </is>
      </c>
    </row>
    <row r="128">
      <c r="K128" t="inlineStr">
        <is>
          <t>3301901000 - Прочие терпеновые побочные продукты детерпенизации эфирных масел</t>
        </is>
      </c>
      <c r="AT128" t="inlineStr">
        <is>
          <t>Литва</t>
        </is>
      </c>
    </row>
    <row r="129">
      <c r="K129" t="inlineStr">
        <is>
          <t>3301902100 -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экстрагированные эфирные масла: из солодки; из хмеля</t>
        </is>
      </c>
      <c r="AT129" t="inlineStr">
        <is>
          <t>Лихтенштейн</t>
        </is>
      </c>
    </row>
    <row r="130">
      <c r="K130" t="inlineStr">
        <is>
          <t>3301903000 - Прочие экстрагированные эфирные масла</t>
        </is>
      </c>
      <c r="AT130" t="inlineStr">
        <is>
          <t>Люксембург</t>
        </is>
      </c>
    </row>
    <row r="131">
      <c r="K131" t="inlineStr">
        <is>
          <t>3301909000 - Прочие резиноиды</t>
        </is>
      </c>
      <c r="AT131" t="inlineStr">
        <is>
          <t>Маврикий</t>
        </is>
      </c>
    </row>
    <row r="132">
      <c r="K132" t="inlineStr">
        <is>
          <t>3303009000 - Туалетная вода.</t>
        </is>
      </c>
      <c r="AT132" t="inlineStr">
        <is>
          <t>Мавритания</t>
        </is>
      </c>
    </row>
    <row r="133">
      <c r="K133" t="inlineStr">
        <is>
          <t>3304100000 - Средства для макияжа губ</t>
        </is>
      </c>
      <c r="AT133" t="inlineStr">
        <is>
          <t>Мадагаскар</t>
        </is>
      </c>
    </row>
    <row r="134">
      <c r="K134" t="inlineStr">
        <is>
          <t>3304100000 - Средства для макияжа губ.</t>
        </is>
      </c>
      <c r="AT134" t="inlineStr">
        <is>
          <t>Макао</t>
        </is>
      </c>
    </row>
    <row r="135">
      <c r="K135" t="inlineStr">
        <is>
          <t>3304200000 - Средства для макияжа глаз</t>
        </is>
      </c>
      <c r="AT135" t="inlineStr">
        <is>
          <t>Македония</t>
        </is>
      </c>
    </row>
    <row r="136">
      <c r="K136" t="inlineStr">
        <is>
          <t>3304200000 - Средства для макияжа глаз.</t>
        </is>
      </c>
      <c r="AT136" t="inlineStr">
        <is>
          <t>Малави</t>
        </is>
      </c>
    </row>
    <row r="137">
      <c r="K137" t="inlineStr">
        <is>
          <t>3304300000 - Средства для маникюра и педикюра</t>
        </is>
      </c>
      <c r="AT137" t="inlineStr">
        <is>
          <t>Малагази</t>
        </is>
      </c>
    </row>
    <row r="138">
      <c r="K138" t="inlineStr">
        <is>
          <t>3304300000 - Средства для маникюра и педикюра.</t>
        </is>
      </c>
      <c r="AT138" t="inlineStr">
        <is>
          <t>Малайзия</t>
        </is>
      </c>
    </row>
    <row r="139">
      <c r="K139" t="inlineStr">
        <is>
          <t>3304910000 - Пудра (включая компактную)</t>
        </is>
      </c>
      <c r="AT139" t="inlineStr">
        <is>
          <t>Мали</t>
        </is>
      </c>
    </row>
    <row r="140">
      <c r="K140" t="inlineStr">
        <is>
          <t>3304910000 - Пудра (включая компактную).</t>
        </is>
      </c>
      <c r="AT140" t="inlineStr">
        <is>
          <t>Мальдивские о-ва</t>
        </is>
      </c>
    </row>
    <row r="141">
      <c r="K141"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T141" t="inlineStr">
        <is>
          <t>Мальта</t>
        </is>
      </c>
    </row>
    <row r="142">
      <c r="K142"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T142" t="inlineStr">
        <is>
          <t>Марокко</t>
        </is>
      </c>
    </row>
    <row r="143">
      <c r="K143" t="inlineStr">
        <is>
          <t>3305100000 - Шампуни</t>
        </is>
      </c>
      <c r="AT143" t="inlineStr">
        <is>
          <t>Мартиника</t>
        </is>
      </c>
    </row>
    <row r="144">
      <c r="K144" t="inlineStr">
        <is>
          <t>3305100000 - Шампуни.</t>
        </is>
      </c>
      <c r="AT144" t="inlineStr">
        <is>
          <t>Маршалловы о-ва</t>
        </is>
      </c>
    </row>
    <row r="145">
      <c r="K145" t="inlineStr">
        <is>
          <t>3305900009 - Прочие средства для волос</t>
        </is>
      </c>
      <c r="AT145" t="inlineStr">
        <is>
          <t>Мексика</t>
        </is>
      </c>
    </row>
    <row r="146">
      <c r="K146" t="inlineStr">
        <is>
          <t>3305900009 - Прочие средства для волос.</t>
        </is>
      </c>
      <c r="AT146" t="inlineStr">
        <is>
          <t>Микронезия</t>
        </is>
      </c>
    </row>
    <row r="147">
      <c r="K147" t="inlineStr">
        <is>
          <t>3307100000 - Средства, используемые до, во время и после бритья</t>
        </is>
      </c>
      <c r="AT147" t="inlineStr">
        <is>
          <t>Мозамбик</t>
        </is>
      </c>
    </row>
    <row r="148">
      <c r="K148" t="inlineStr">
        <is>
          <t>3307100000 - Средства, используемые до, во время и после бритья.</t>
        </is>
      </c>
      <c r="AT148" t="inlineStr">
        <is>
          <t>Молдова</t>
        </is>
      </c>
    </row>
    <row r="149">
      <c r="K149" t="inlineStr">
        <is>
          <t>3307200000 - Дезодоранты и антиперспиранты индивидуального назначения</t>
        </is>
      </c>
      <c r="AT149" t="inlineStr">
        <is>
          <t>Монако</t>
        </is>
      </c>
    </row>
    <row r="150">
      <c r="K150" t="inlineStr">
        <is>
          <t>3307300000 - Соли ароматизированные и прочие составы для принятия ванн</t>
        </is>
      </c>
      <c r="AT150" t="inlineStr">
        <is>
          <t>Монголия</t>
        </is>
      </c>
    </row>
    <row r="151">
      <c r="K151" t="inlineStr">
        <is>
          <t>3307300000 - Соли ароматизированные и прочие составы для принятия ванн.</t>
        </is>
      </c>
      <c r="AT151" t="inlineStr">
        <is>
          <t>Монтсеррат</t>
        </is>
      </c>
    </row>
    <row r="152">
      <c r="K152" t="inlineStr">
        <is>
          <t>3307490000 - Прочие средства для ароматизации и дезодорирования воздуха помещений, включая благовония для религиозных обрядов</t>
        </is>
      </c>
      <c r="AT152" t="inlineStr">
        <is>
          <t>Мьянма</t>
        </is>
      </c>
    </row>
    <row r="153">
      <c r="K153" t="inlineStr">
        <is>
          <t>3307900008 - Косметические или туалетные средства, в другом месте не поименованные или не включенные, прочие</t>
        </is>
      </c>
      <c r="AT153" t="inlineStr">
        <is>
          <t>Намибия</t>
        </is>
      </c>
    </row>
    <row r="154">
      <c r="K154" t="inlineStr">
        <is>
          <t>3307900008 - Косметические или туалетные средства, в другом месте не поименованные или не включенные, прочие.</t>
        </is>
      </c>
      <c r="AT154" t="inlineStr">
        <is>
          <t>Науру</t>
        </is>
      </c>
    </row>
    <row r="155">
      <c r="K155" t="inlineStr">
        <is>
          <t>3401110001 - Мыло туалетное (включая мыло, содержащее лекарственные средства)</t>
        </is>
      </c>
      <c r="AT155" t="inlineStr">
        <is>
          <t>Не указана</t>
        </is>
      </c>
    </row>
    <row r="156">
      <c r="K156" t="inlineStr">
        <is>
          <t>3401110001 - Мыло туалетное (включая мыло, содержащее лекарственные средства).</t>
        </is>
      </c>
      <c r="AT156" t="inlineStr">
        <is>
          <t>Невис</t>
        </is>
      </c>
    </row>
    <row r="157">
      <c r="K157"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T157" t="inlineStr">
        <is>
          <t>Непал</t>
        </is>
      </c>
    </row>
    <row r="158">
      <c r="K158"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T158" t="inlineStr">
        <is>
          <t>Нигер</t>
        </is>
      </c>
    </row>
    <row r="159">
      <c r="K159" t="inlineStr">
        <is>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is>
      </c>
      <c r="AT159" t="inlineStr">
        <is>
          <t>Нигерия</t>
        </is>
      </c>
    </row>
    <row r="160">
      <c r="K160" t="inlineStr">
        <is>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is>
      </c>
      <c r="AT160" t="inlineStr">
        <is>
          <t>Нидерландские Антиллы</t>
        </is>
      </c>
    </row>
    <row r="161">
      <c r="K161" t="inlineStr">
        <is>
          <t>3401201000 - Мыло в формах: хлопья, вафли, гранулы или порошки</t>
        </is>
      </c>
      <c r="AT161" t="inlineStr">
        <is>
          <t>Нидерланды</t>
        </is>
      </c>
    </row>
    <row r="162">
      <c r="K162" t="inlineStr">
        <is>
          <t>3401201000 - Мыло в формах: хлопья, вафли, гранулы или порошки.</t>
        </is>
      </c>
      <c r="AT162" t="inlineStr">
        <is>
          <t>Никарагуа</t>
        </is>
      </c>
    </row>
    <row r="163">
      <c r="K163" t="inlineStr">
        <is>
          <t>3401209000 - Прочее мыло в прочих формах</t>
        </is>
      </c>
      <c r="AT163" t="inlineStr">
        <is>
          <t>Ниуэ о-в</t>
        </is>
      </c>
    </row>
    <row r="164">
      <c r="K164" t="inlineStr">
        <is>
          <t>3401209000 - Прочее мыло в прочих формах.</t>
        </is>
      </c>
      <c r="AT164" t="inlineStr">
        <is>
          <t>Новая Зеландия</t>
        </is>
      </c>
    </row>
    <row r="165">
      <c r="K165"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T165" t="inlineStr">
        <is>
          <t>Новая Каледония</t>
        </is>
      </c>
    </row>
    <row r="166">
      <c r="K166"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T166" t="inlineStr">
        <is>
          <t>Норвегия</t>
        </is>
      </c>
    </row>
    <row r="167">
      <c r="K167" t="inlineStr">
        <is>
          <t>3402310000 -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AT167" t="inlineStr">
        <is>
          <t>ОАЭ</t>
        </is>
      </c>
    </row>
    <row r="168">
      <c r="K168" t="inlineStr">
        <is>
          <t>3402490000 - Прочие вещества поверхностно-активные органические, расфасованные или не расфасованные для розничной продажи, прочие</t>
        </is>
      </c>
      <c r="AT168" t="inlineStr">
        <is>
          <t>Оман</t>
        </is>
      </c>
    </row>
    <row r="169">
      <c r="K169" t="inlineStr">
        <is>
          <t>3402901002 -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поверхностно-активные средства: прочие: для кожевенно-обувной промышленности5)</t>
        </is>
      </c>
      <c r="AT169" t="inlineStr">
        <is>
          <t>Пакистан</t>
        </is>
      </c>
    </row>
    <row r="170">
      <c r="K170" t="inlineStr">
        <is>
          <t>3403199000 - Прочие материалы смазочные, содержащие нефть или нефтепродукты, полученные из битуминозных пород, прочие</t>
        </is>
      </c>
      <c r="AT170" t="inlineStr">
        <is>
          <t>Палау</t>
        </is>
      </c>
    </row>
    <row r="171">
      <c r="K171" t="inlineStr">
        <is>
          <t>3403199000 - Прочие материалы смазочные, содержащие нефть или нефтепродукты, полученные из битуминозных пород, прочие.</t>
        </is>
      </c>
      <c r="AT171" t="inlineStr">
        <is>
          <t>Палестина</t>
        </is>
      </c>
    </row>
    <row r="172">
      <c r="K172" t="inlineStr">
        <is>
          <t>3403990000 -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is>
      </c>
      <c r="AT172" t="inlineStr">
        <is>
          <t>Панама</t>
        </is>
      </c>
    </row>
    <row r="173">
      <c r="K173" t="inlineStr">
        <is>
          <t>3405100000 - Ваксы, кремы и аналогичные средства для обуви или кожи</t>
        </is>
      </c>
      <c r="AT173" t="inlineStr">
        <is>
          <t>Папуа Новая Гвинея</t>
        </is>
      </c>
    </row>
    <row r="174">
      <c r="K174" t="inlineStr">
        <is>
          <t>3405909000 - Прочие ваксы и кремы для обуви, полироли и мастики для мебели, полов, отделки автомоб. кузовов, стекла или металла, чистящие пасты и порошки и аналог.ср-ва (в т.ч. бумага,..пропит. такими ср-вами)</t>
        </is>
      </c>
      <c r="AT174" t="inlineStr">
        <is>
          <t>Парагвай</t>
        </is>
      </c>
    </row>
    <row r="175">
      <c r="K175" t="inlineStr">
        <is>
          <t>3406000000 - Свечи, тонкие восковые свечки и аналогичные изделия</t>
        </is>
      </c>
      <c r="AT175" t="inlineStr">
        <is>
          <t>Перу</t>
        </is>
      </c>
    </row>
    <row r="176">
      <c r="K176" t="inlineStr">
        <is>
          <t>3803009000 - Прочее масло талловое, рафинированное или нерафинированное</t>
        </is>
      </c>
      <c r="AT176" t="inlineStr">
        <is>
          <t>Питкэрн</t>
        </is>
      </c>
    </row>
    <row r="177">
      <c r="K177" t="inlineStr">
        <is>
          <t>3808520000 -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ДДТ (ISO) (клофенотан (INN)), в упаковках нетто-массой не более 300 г</t>
        </is>
      </c>
      <c r="AT177" t="inlineStr">
        <is>
          <t>Польша</t>
        </is>
      </c>
    </row>
    <row r="178">
      <c r="K178" t="inlineStr">
        <is>
          <t>3808590009 -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прочие: прочие: прочие</t>
        </is>
      </c>
      <c r="AT178" t="inlineStr">
        <is>
          <t>Португалия</t>
        </is>
      </c>
    </row>
    <row r="179">
      <c r="K179" t="inlineStr">
        <is>
          <t>3808620001 - Товары, упомянутые в примечании к субпозициям 2 к данной группе,содержащие альфа-циперметрин (iso),бифентрин (iso),цифлутрин(iso),дельтаметрин(inn,iso),этофенпрокс(inn) или лямба-цигалотрин(iso),в упаковках массой-нетто более 300 г,но менее 7.5 кг</t>
        </is>
      </c>
      <c r="AT179" t="inlineStr">
        <is>
          <t>Приднестровская Молдавская Республика</t>
        </is>
      </c>
    </row>
    <row r="180">
      <c r="K180" t="inlineStr">
        <is>
          <t>3808620002 -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более 300 г, но не более 7,5 кг: содержащие хлорфенапир</t>
        </is>
      </c>
      <c r="AT180" t="inlineStr">
        <is>
          <t>Пуэрто-Рико</t>
        </is>
      </c>
    </row>
    <row r="181">
      <c r="K181" t="inlineStr">
        <is>
          <t>3808690002 -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хлорфенапир</t>
        </is>
      </c>
      <c r="AT181" t="inlineStr">
        <is>
          <t>Республика Молдова</t>
        </is>
      </c>
    </row>
    <row r="182">
      <c r="K182" t="inlineStr">
        <is>
          <t>3808690003 -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AT182" t="inlineStr">
        <is>
          <t>Реюньон</t>
        </is>
      </c>
    </row>
    <row r="183">
      <c r="K183" t="inlineStr">
        <is>
          <t>3808931500 -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амидов</t>
        </is>
      </c>
      <c r="AT183" t="inlineStr">
        <is>
          <t>Россия</t>
        </is>
      </c>
    </row>
    <row r="184">
      <c r="K184" t="inlineStr">
        <is>
          <t>3808931900 -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карбаматов</t>
        </is>
      </c>
      <c r="AT184" t="inlineStr">
        <is>
          <t>Руанда</t>
        </is>
      </c>
    </row>
    <row r="185">
      <c r="K185" t="inlineStr">
        <is>
          <t>3808948000 - Средства дезинфицирующие прочие (кр. на основе галогенированных соединений, на основе четвертичных аммониевых солей)</t>
        </is>
      </c>
      <c r="AT185" t="inlineStr">
        <is>
          <t>Румыния</t>
        </is>
      </c>
    </row>
    <row r="186">
      <c r="K186" t="inlineStr">
        <is>
          <t>3808948000 - Средства дезинфицирующие прочие (кр. на основе галогенированных соединений, на основе четвертичных аммониевых солей).</t>
        </is>
      </c>
      <c r="AT186" t="inlineStr">
        <is>
          <t>СНГ</t>
        </is>
      </c>
    </row>
    <row r="187">
      <c r="K187" t="inlineStr">
        <is>
          <t>3809101000 -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менее 55 мас.%</t>
        </is>
      </c>
      <c r="AT187" t="inlineStr">
        <is>
          <t>СССР</t>
        </is>
      </c>
    </row>
    <row r="188">
      <c r="K188" t="inlineStr">
        <is>
          <t>3809103000 -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55 мас.% или более, но менее 70 мас.%</t>
        </is>
      </c>
      <c r="AT188" t="inlineStr">
        <is>
          <t>США</t>
        </is>
      </c>
    </row>
    <row r="189">
      <c r="K189" t="inlineStr">
        <is>
          <t>3809105000 -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70 мас.% или более, но менее 83 мас.%</t>
        </is>
      </c>
      <c r="AT189" t="inlineStr">
        <is>
          <t>Сайпан</t>
        </is>
      </c>
    </row>
    <row r="190">
      <c r="K190" t="inlineStr">
        <is>
          <t>3809109000 -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83 мас.% или более</t>
        </is>
      </c>
      <c r="AT190" t="inlineStr">
        <is>
          <t>Сальвадор</t>
        </is>
      </c>
    </row>
    <row r="191">
      <c r="K191" t="inlineStr">
        <is>
          <t>3809920000 -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бумажной промышленности или аналогичных отраслях</t>
        </is>
      </c>
      <c r="AT191" t="inlineStr">
        <is>
          <t>Сан-Марино</t>
        </is>
      </c>
    </row>
    <row r="192">
      <c r="K192" t="inlineStr">
        <is>
          <t>3809930000 - Прочие средства отделочные, используемые в кожевенном или подобных производствах</t>
        </is>
      </c>
      <c r="AT192" t="inlineStr">
        <is>
          <t>Сан-Томе и Принсипи</t>
        </is>
      </c>
    </row>
    <row r="193">
      <c r="K193" t="inlineStr">
        <is>
          <t>3814009000 - Прочие растворители и разбавители сложные органические, в другом месте не поименованные; готовые составы для удаления красок или лаков</t>
        </is>
      </c>
      <c r="AT193" t="inlineStr">
        <is>
          <t>Саудовская Аравия</t>
        </is>
      </c>
    </row>
    <row r="194">
      <c r="K194" t="inlineStr">
        <is>
          <t>3923100000 - Коробки, ящики, корзины и аналогичные изделия, из пластмасс</t>
        </is>
      </c>
      <c r="AT194" t="inlineStr">
        <is>
          <t>Св. Бартоломью</t>
        </is>
      </c>
    </row>
    <row r="195">
      <c r="K195"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T195" t="inlineStr">
        <is>
          <t>Свазиленд</t>
        </is>
      </c>
    </row>
    <row r="196">
      <c r="K196" t="inlineStr">
        <is>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is>
      </c>
      <c r="AT196" t="inlineStr">
        <is>
          <t>Сейшельские о-ва</t>
        </is>
      </c>
    </row>
    <row r="197">
      <c r="K197" t="inlineStr">
        <is>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is>
      </c>
      <c r="AT197" t="inlineStr">
        <is>
          <t>Сен-Бартелеми</t>
        </is>
      </c>
    </row>
    <row r="198">
      <c r="K198" t="inlineStr">
        <is>
          <t>3926909709 - Изделия прочие из пластмасс и изделия из прочих материалов товарных позиций 3901 - 3914, прочие, прочие, прочие, прочие</t>
        </is>
      </c>
      <c r="AT198" t="inlineStr">
        <is>
          <t>Сен-Мартен</t>
        </is>
      </c>
    </row>
    <row r="199">
      <c r="K199" t="inlineStr">
        <is>
          <t>4818201000 - Платки носовые и косметические салфетки или салфетки для лица</t>
        </is>
      </c>
      <c r="AT199" t="inlineStr">
        <is>
          <t>Сен-Пьер и Микелон</t>
        </is>
      </c>
    </row>
    <row r="200">
      <c r="K200" t="inlineStr">
        <is>
          <t>6302600000 - Белье туалетное и кухонное из махровых полотенечных тканей или аналогичных тканых махровых материалов, из хлопчатобумажной пряжи.</t>
        </is>
      </c>
      <c r="AT200" t="inlineStr">
        <is>
          <t>Сенегал</t>
        </is>
      </c>
    </row>
    <row r="201">
      <c r="K201" t="inlineStr">
        <is>
          <t>6302910000 - Белье постельное, столовое, туалетное и кухонное прочее, из хлопчатобумажной пряжи.</t>
        </is>
      </c>
      <c r="AT201" t="inlineStr">
        <is>
          <t>Сент-Винсент</t>
        </is>
      </c>
    </row>
    <row r="202">
      <c r="K202" t="inlineStr">
        <is>
          <t>9019109009 - Прочая аппаратура для механотерапии, аппараты массажные, аппаратура для  психологических тестов для определения способностей</t>
        </is>
      </c>
      <c r="AT202" t="inlineStr">
        <is>
          <t>Сент-Китс</t>
        </is>
      </c>
    </row>
    <row r="203">
      <c r="K203" t="inlineStr">
        <is>
          <t>9603100000 - Метлы и щетки, состоящие из веток или других растительных материалов, связанных вместе, с рукоятками или без рукояток</t>
        </is>
      </c>
      <c r="AT203" t="inlineStr">
        <is>
          <t>Сент-Люсия</t>
        </is>
      </c>
    </row>
    <row r="204">
      <c r="K204" t="inlineStr">
        <is>
          <t>9603210000 - Щетки зубные, включая щетки для зубных протезов</t>
        </is>
      </c>
      <c r="AT204" t="inlineStr">
        <is>
          <t>Сент-Юстас</t>
        </is>
      </c>
    </row>
    <row r="205">
      <c r="K205" t="inlineStr">
        <is>
          <t>9603901000 - Щетки ручные механические без двигателей для уборки полов</t>
        </is>
      </c>
      <c r="AT205" t="inlineStr">
        <is>
          <t>Сербия</t>
        </is>
      </c>
    </row>
    <row r="206">
      <c r="K206" t="inlineStr">
        <is>
          <t>9605000000 - Наборы дорожные, используемые для личной гигиены, шитья или для чистки одежды или обуви</t>
        </is>
      </c>
      <c r="AT206" t="inlineStr">
        <is>
          <t>Сингапур</t>
        </is>
      </c>
    </row>
    <row r="207">
      <c r="AT207" t="inlineStr">
        <is>
          <t>Сирия</t>
        </is>
      </c>
    </row>
    <row r="208">
      <c r="AT208" t="inlineStr">
        <is>
          <t>Словакия</t>
        </is>
      </c>
    </row>
    <row r="209">
      <c r="AT209" t="inlineStr">
        <is>
          <t>Словения</t>
        </is>
      </c>
    </row>
    <row r="210">
      <c r="AT210" t="inlineStr">
        <is>
          <t>Соломоновы о-ва</t>
        </is>
      </c>
    </row>
    <row r="211">
      <c r="AT211" t="inlineStr">
        <is>
          <t>Сомали</t>
        </is>
      </c>
    </row>
    <row r="212">
      <c r="AT212" t="inlineStr">
        <is>
          <t>Сомалиленд</t>
        </is>
      </c>
    </row>
    <row r="213">
      <c r="AT213" t="inlineStr">
        <is>
          <t>Судан</t>
        </is>
      </c>
    </row>
    <row r="214">
      <c r="AT214" t="inlineStr">
        <is>
          <t>Суринам</t>
        </is>
      </c>
    </row>
    <row r="215">
      <c r="AT215" t="inlineStr">
        <is>
          <t>Сьерра-Леоне</t>
        </is>
      </c>
    </row>
    <row r="216">
      <c r="AT216" t="inlineStr">
        <is>
          <t>Таджикистан</t>
        </is>
      </c>
    </row>
    <row r="217">
      <c r="AT217" t="inlineStr">
        <is>
          <t>Таиланд</t>
        </is>
      </c>
    </row>
    <row r="218">
      <c r="AT218" t="inlineStr">
        <is>
          <t>Таити</t>
        </is>
      </c>
    </row>
    <row r="219">
      <c r="AT219" t="inlineStr">
        <is>
          <t>Танзания</t>
        </is>
      </c>
    </row>
    <row r="220">
      <c r="AT220" t="inlineStr">
        <is>
          <t>Теркс и Кайкос</t>
        </is>
      </c>
    </row>
    <row r="221">
      <c r="AT221" t="inlineStr">
        <is>
          <t>Того</t>
        </is>
      </c>
    </row>
    <row r="222">
      <c r="AT222" t="inlineStr">
        <is>
          <t>Тонга</t>
        </is>
      </c>
    </row>
    <row r="223">
      <c r="AT223" t="inlineStr">
        <is>
          <t>Тринидад и Тобаго</t>
        </is>
      </c>
    </row>
    <row r="224">
      <c r="AT224" t="inlineStr">
        <is>
          <t>Тристан-да-Кунья</t>
        </is>
      </c>
    </row>
    <row r="225">
      <c r="AT225" t="inlineStr">
        <is>
          <t>Тувалу</t>
        </is>
      </c>
    </row>
    <row r="226">
      <c r="AT226" t="inlineStr">
        <is>
          <t>Тунис</t>
        </is>
      </c>
    </row>
    <row r="227">
      <c r="AT227" t="inlineStr">
        <is>
          <t>Туркменистан</t>
        </is>
      </c>
    </row>
    <row r="228">
      <c r="AT228" t="inlineStr">
        <is>
          <t>Турция</t>
        </is>
      </c>
    </row>
    <row r="229">
      <c r="AT229" t="inlineStr">
        <is>
          <t>Уганда</t>
        </is>
      </c>
    </row>
    <row r="230">
      <c r="AT230" t="inlineStr">
        <is>
          <t>Узбекистан</t>
        </is>
      </c>
    </row>
    <row r="231">
      <c r="AT231" t="inlineStr">
        <is>
          <t>Украина</t>
        </is>
      </c>
    </row>
    <row r="232">
      <c r="AT232" t="inlineStr">
        <is>
          <t>Уоллис и Футуна</t>
        </is>
      </c>
    </row>
    <row r="233">
      <c r="AT233" t="inlineStr">
        <is>
          <t>Уругвай</t>
        </is>
      </c>
    </row>
    <row r="234">
      <c r="AT234" t="inlineStr">
        <is>
          <t>ФРГ</t>
        </is>
      </c>
    </row>
    <row r="235">
      <c r="AT235" t="inlineStr">
        <is>
          <t>Фарерские о-ва</t>
        </is>
      </c>
    </row>
    <row r="236">
      <c r="AT236" t="inlineStr">
        <is>
          <t>Фиджи</t>
        </is>
      </c>
    </row>
    <row r="237">
      <c r="AT237" t="inlineStr">
        <is>
          <t>Филиппины</t>
        </is>
      </c>
    </row>
    <row r="238">
      <c r="AT238" t="inlineStr">
        <is>
          <t>Финляндия</t>
        </is>
      </c>
    </row>
    <row r="239">
      <c r="AT239" t="inlineStr">
        <is>
          <t>Фолклендские о-ва</t>
        </is>
      </c>
    </row>
    <row r="240">
      <c r="AT240" t="inlineStr">
        <is>
          <t>Франция</t>
        </is>
      </c>
    </row>
    <row r="241">
      <c r="AT241" t="inlineStr">
        <is>
          <t>Французская Гвиана</t>
        </is>
      </c>
    </row>
    <row r="242">
      <c r="AT242" t="inlineStr">
        <is>
          <t>Хорватия</t>
        </is>
      </c>
    </row>
    <row r="243">
      <c r="AT243" t="inlineStr">
        <is>
          <t>ЦАР</t>
        </is>
      </c>
    </row>
    <row r="244">
      <c r="AT244" t="inlineStr">
        <is>
          <t>Цейлон</t>
        </is>
      </c>
    </row>
    <row r="245">
      <c r="AT245" t="inlineStr">
        <is>
          <t>Центральноафриканская Республика</t>
        </is>
      </c>
    </row>
    <row r="246">
      <c r="AT246" t="inlineStr">
        <is>
          <t>Чад</t>
        </is>
      </c>
    </row>
    <row r="247">
      <c r="AT247" t="inlineStr">
        <is>
          <t>Черногория</t>
        </is>
      </c>
    </row>
    <row r="248">
      <c r="AT248" t="inlineStr">
        <is>
          <t>Чехия</t>
        </is>
      </c>
    </row>
    <row r="249">
      <c r="AT249" t="inlineStr">
        <is>
          <t>Чехословакия</t>
        </is>
      </c>
    </row>
    <row r="250">
      <c r="AT250" t="inlineStr">
        <is>
          <t>Чили</t>
        </is>
      </c>
    </row>
    <row r="251">
      <c r="AT251" t="inlineStr">
        <is>
          <t>Швейцария</t>
        </is>
      </c>
    </row>
    <row r="252">
      <c r="AT252" t="inlineStr">
        <is>
          <t>Швеция</t>
        </is>
      </c>
    </row>
    <row r="253">
      <c r="AT253" t="inlineStr">
        <is>
          <t>Шотландия</t>
        </is>
      </c>
    </row>
    <row r="254">
      <c r="AT254" t="inlineStr">
        <is>
          <t>Шри-Ланка</t>
        </is>
      </c>
    </row>
    <row r="255">
      <c r="AT255" t="inlineStr">
        <is>
          <t>Эквадор</t>
        </is>
      </c>
    </row>
    <row r="256">
      <c r="AT256" t="inlineStr">
        <is>
          <t>Экваториальная Гвинея</t>
        </is>
      </c>
    </row>
    <row r="257">
      <c r="AT257" t="inlineStr">
        <is>
          <t>Эритрея</t>
        </is>
      </c>
    </row>
    <row r="258">
      <c r="AT258" t="inlineStr">
        <is>
          <t>Эстония</t>
        </is>
      </c>
    </row>
    <row r="259">
      <c r="AT259" t="inlineStr">
        <is>
          <t>Эфиопия</t>
        </is>
      </c>
    </row>
    <row r="260">
      <c r="AT260" t="inlineStr">
        <is>
          <t>ЮАР</t>
        </is>
      </c>
    </row>
    <row r="261">
      <c r="AT261" t="inlineStr">
        <is>
          <t>ЮВА</t>
        </is>
      </c>
    </row>
    <row r="262">
      <c r="AT262" t="inlineStr">
        <is>
          <t>Югославия</t>
        </is>
      </c>
    </row>
    <row r="263">
      <c r="AT263" t="inlineStr">
        <is>
          <t>Южная Африка</t>
        </is>
      </c>
    </row>
    <row r="264">
      <c r="AT264" t="inlineStr">
        <is>
          <t>Южная Корея</t>
        </is>
      </c>
    </row>
    <row r="265">
      <c r="AT265" t="inlineStr">
        <is>
          <t>Южная Осетия</t>
        </is>
      </c>
    </row>
    <row r="266">
      <c r="AT266" t="inlineStr">
        <is>
          <t>Южный Судан</t>
        </is>
      </c>
    </row>
    <row r="267">
      <c r="AT267" t="inlineStr">
        <is>
          <t>Ямайка</t>
        </is>
      </c>
    </row>
    <row r="268">
      <c r="AT268" t="inlineStr">
        <is>
          <t>Япония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2026-08-06T08:32:26Z</dcterms:modified>
</cp:coreProperties>
</file>