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브랜드 가격리스트\"/>
    </mc:Choice>
  </mc:AlternateContent>
  <bookViews>
    <workbookView xWindow="0" yWindow="0" windowWidth="25200" windowHeight="11835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<sst xmlns="http://schemas.openxmlformats.org/spreadsheetml/2006/main" count="675" uniqueCount="591">
  <si>
    <t>VT 시카 스팟 패치 (3입,48매)</t>
  </si>
  <si>
    <t>VT SPOT PATCH(3sets, 48ea)</t>
  </si>
  <si>
    <t>VT 시카 크림</t>
  </si>
  <si>
    <t>VT CICA CREAM</t>
  </si>
  <si>
    <t>VT 시카 데일리 수딩 마스크</t>
  </si>
  <si>
    <t>VT CICA DAILY SOOTHING MASK</t>
  </si>
  <si>
    <t>브이티 시카 마일드 폼 클렌저</t>
  </si>
  <si>
    <t>VT 프로 시카 센텔라아시아티카 타이거 클리어 스팟패치
4매/15ea*2+18ea*2(66EA)</t>
  </si>
  <si>
    <t>VT 시카 마스크 클렌저 120ml</t>
  </si>
  <si>
    <t>VT CICA MASK CLEANSER</t>
  </si>
  <si>
    <t>VT 마일드 리들샷 50</t>
  </si>
  <si>
    <t>VT REEDLE SHOT 50</t>
  </si>
  <si>
    <t>VT 리들샷 100</t>
  </si>
  <si>
    <t>VT REEDLE SHOT 100</t>
  </si>
  <si>
    <t>VTPD40019</t>
  </si>
  <si>
    <t>VT 리들샷 300</t>
  </si>
  <si>
    <t>VT REEDLE SHOT 300</t>
  </si>
  <si>
    <t>VT 리들샷 700</t>
  </si>
  <si>
    <t>VT REEDLE SHOT 700</t>
  </si>
  <si>
    <t>VT 리들샷 1000</t>
  </si>
  <si>
    <t>VT 마일드 리들샷 50 2스텝 마스크</t>
  </si>
  <si>
    <t>VT MILD REEDLE SHOT 50 2-STEP MASK</t>
  </si>
  <si>
    <t>VT 리들샷 100 2스텝 마스크</t>
  </si>
  <si>
    <t>VT REEDLE SHOT 100 2-STEP MASK</t>
  </si>
  <si>
    <t>VT 리들샷 300 2스텝 마스크</t>
  </si>
  <si>
    <t>VT REEDLE SHOT 300 2-STEP MASK</t>
  </si>
  <si>
    <t>VT 리들샷 700 2스텝 마스크</t>
  </si>
  <si>
    <t>VT REEDLE SHOT 700 2-STEP MASK</t>
  </si>
  <si>
    <t>VTPD40293</t>
  </si>
  <si>
    <t>VT REEDLE SHOT 100 2-STEP MASK(5EA)</t>
  </si>
  <si>
    <t>VT REEDLE SHOT 300 2-STEP MASK(5EA)</t>
  </si>
  <si>
    <t>VT 콜라겐 리들샷 100 2스텝 마스크</t>
  </si>
  <si>
    <t>VT 콜라겐 리들샷 300 2스텝 마스크</t>
  </si>
  <si>
    <t>VT 콜라겐 리들샷 700 2스텝 마스크</t>
  </si>
  <si>
    <t>VT 하이드롭 리들샷 100HL 2스텝 마스크</t>
  </si>
  <si>
    <t>VT 하이드롭 리들샷 300HL 2스텝 마스크</t>
  </si>
  <si>
    <t>VT 하이드롭 리들샷 700HL 2스텝 마스크</t>
  </si>
  <si>
    <t>VT 리들샷 100 스틱파우치(10EA)</t>
  </si>
  <si>
    <t>VT 100 REEDLE SHOT</t>
  </si>
  <si>
    <t>VT 리들샷 300 스틱파우치(10EA)</t>
  </si>
  <si>
    <t>VT 300 REEDLE SHOT</t>
  </si>
  <si>
    <t>VT 콜라겐 리들샷 100 스틱파우치(10EA)</t>
  </si>
  <si>
    <t>VT 프로시카 리들샷 100 스틱파우치(10EA)</t>
  </si>
  <si>
    <t>VT 레티-에이 리들샷 100 스틱파우치(10EA)</t>
  </si>
  <si>
    <t>VT 비타라이트 리들샷 100 스틱파우치(10EA)</t>
  </si>
  <si>
    <t>VT 비타-라이트 리들샷 100</t>
  </si>
  <si>
    <t>VT 레티-에이 리들샷 100</t>
  </si>
  <si>
    <t>VT 레티-에이 리들샷 300</t>
  </si>
  <si>
    <t>VT 레티-에이 리들샷 700</t>
  </si>
  <si>
    <t>VT 하이드롭 리들샷 100HL</t>
  </si>
  <si>
    <t>VT 하이드롭 리들샷 300HL</t>
  </si>
  <si>
    <t>VT HYDROP REEDLE SHOT 300hL</t>
  </si>
  <si>
    <t>VT 하이드롭 리들샷 700HL</t>
  </si>
  <si>
    <t>VT HYDROP REEDLE SHOT 700hL</t>
  </si>
  <si>
    <t>VTPD40180</t>
  </si>
  <si>
    <t>VT 프로시카 리들샷 100</t>
  </si>
  <si>
    <t>VT 프로시카 리들샷 300</t>
  </si>
  <si>
    <t>VT PRO CICA REEDLE SHOT 300</t>
  </si>
  <si>
    <t>VTPD40267</t>
  </si>
  <si>
    <t>VT 프로시카 리들샷 700</t>
  </si>
  <si>
    <t>VT PRO CICA REEDLE SHOT 700</t>
  </si>
  <si>
    <t>VT 콜라겐 리들샷 100</t>
  </si>
  <si>
    <t>VT 콜라겐 리들샷 300</t>
  </si>
  <si>
    <t>VT COLLAGEN REEDLE SHOT 300</t>
  </si>
  <si>
    <t>VT 콜라겐 리들샷 700</t>
  </si>
  <si>
    <t>VT COLLAGEN REEDLE SHOT 700</t>
  </si>
  <si>
    <t>VT 블랙 트러플 리들샷 100</t>
  </si>
  <si>
    <t>VT 레드 부스터 리들샷 100</t>
  </si>
  <si>
    <t>VTPD40528</t>
  </si>
  <si>
    <t>VT 레드 부스터 리들샷 300</t>
  </si>
  <si>
    <t>VT RED BOOSTER REEDLE SHOT 300</t>
  </si>
  <si>
    <t>VTPD40529</t>
  </si>
  <si>
    <t>VT 레드 부스터 리들샷 700</t>
  </si>
  <si>
    <t>VT RED BOOSTER REEDLE SHOT 700</t>
  </si>
  <si>
    <t>VT 스네일 리들샷 100B</t>
  </si>
  <si>
    <t>VT 피디알엔 리들샷 100</t>
  </si>
  <si>
    <t>VTPD40332</t>
  </si>
  <si>
    <t>VT 리들샷 립 플럼퍼 비기너</t>
  </si>
  <si>
    <t>VT REEDLE S LIP PLUMPER BEGINNER</t>
  </si>
  <si>
    <t>VT 리들샷 립 플럼퍼 엑스퍼트</t>
  </si>
  <si>
    <t>VT 리들샷 EX 콜라겐 모델링 팩</t>
  </si>
  <si>
    <t>VT 리들샷 EX 시카 모델링 팩</t>
  </si>
  <si>
    <t>VT 리들샷 EX 비타민 모델링 팩</t>
  </si>
  <si>
    <t>VT 리들샷 EX 히알루로닉 모델링 팩</t>
  </si>
  <si>
    <t>VTPD250062</t>
  </si>
  <si>
    <t>VT 리들샷 리프팅 마스크</t>
  </si>
  <si>
    <t>VT 프로시카 리들샷 100 2스텝 하이드로겔 마스크</t>
  </si>
  <si>
    <t>VTPD40390</t>
  </si>
  <si>
    <t>VT 콜라겐 리들샷 100 2스텝 하이드로겔 마스크</t>
  </si>
  <si>
    <t>VTPD40391</t>
  </si>
  <si>
    <t>VT 비타라이트 리들샷 100 2스텝 하이드로겔 마스크</t>
  </si>
  <si>
    <t>VTPD40392</t>
  </si>
  <si>
    <t>VT 레티에이 리들샷 100 2스텝 하이드로겔 마스크</t>
  </si>
  <si>
    <t>VTPD40393</t>
  </si>
  <si>
    <t>VT 하이드롭 리들샷 100 2스텝 하이드로겔 마스크</t>
  </si>
  <si>
    <t>VTPD40523</t>
  </si>
  <si>
    <t>VT 프로 시카 리들샷 100 2스텝 하이드로겔 마스크_4매입</t>
  </si>
  <si>
    <t>VTPD40524</t>
  </si>
  <si>
    <t>VT 콜라겐 리들샷 100 2스텝 하이드로겔 마스크_4매입</t>
  </si>
  <si>
    <t>VTPD40525</t>
  </si>
  <si>
    <t>VT 비타-라이트 리들샷 100 2스텝 하이드로겔 마스크_4매입</t>
  </si>
  <si>
    <t>VT 레티-에이 리들샷 100 2스텝 하이드로겔 마스크_4매입</t>
  </si>
  <si>
    <t>VTPD40527</t>
  </si>
  <si>
    <t>VT 하이드롭 리들샷 100HL 2스텝 하이드로겔 마스크_4매입</t>
  </si>
  <si>
    <t>VTPD250001</t>
  </si>
  <si>
    <t>VT PDRN ESSENCE 100</t>
  </si>
  <si>
    <t>VTPD250002</t>
  </si>
  <si>
    <t>VT PDRN CREAM 100</t>
  </si>
  <si>
    <t>VT 피디알엔 글로우 앰플</t>
  </si>
  <si>
    <t>VT PDRN GLOW AMPOULE</t>
  </si>
  <si>
    <t>VT 피디알엔 에센스 스틱밤</t>
  </si>
  <si>
    <t>VT PDRN ESSENCE STICK BALM</t>
  </si>
  <si>
    <t>VT PDRN CAPSULE CREAM 100</t>
  </si>
  <si>
    <t xml:space="preserve">VT 피디알엔 하이드로겔 마스크 </t>
  </si>
  <si>
    <t>VT PDRN HYDROGEL MASK</t>
  </si>
  <si>
    <t>VT 피디알엔 하이드로겔 마스크_4매입</t>
  </si>
  <si>
    <t xml:space="preserve">VT 피디알엔 토너 </t>
  </si>
  <si>
    <t>VTPD40679</t>
  </si>
  <si>
    <t>VTPD250025</t>
  </si>
  <si>
    <t>VTPD40569</t>
  </si>
  <si>
    <t>VT 피디알엔 리들샷 미스트</t>
  </si>
  <si>
    <t>VT 시카 레티-에이 마스크(30매)(N)</t>
  </si>
  <si>
    <t>VT 리들샷 비타-라이트 크림</t>
  </si>
  <si>
    <t>VT 리들샷 비타-라이트 아이크림</t>
  </si>
  <si>
    <t>VT 리들샷 비타-라이트 브라이트닝 마스크(30매)</t>
  </si>
  <si>
    <t>VT REEDLE SHOT VITA-LIGHT BRIGHTENING MASK</t>
  </si>
  <si>
    <t>VT GLUCAMUNE ESSENCE</t>
  </si>
  <si>
    <t>VT 글루카뮨 크림</t>
  </si>
  <si>
    <t>VT GLUCAMUNE CREAM</t>
  </si>
  <si>
    <t>VT 글루카뮨 마스크(1ea)</t>
  </si>
  <si>
    <t>VT GLUCAMUNE MASK</t>
  </si>
  <si>
    <t>VT 글루카뮨 토너</t>
  </si>
  <si>
    <t>VT GLUCAMUNE TONER</t>
  </si>
  <si>
    <t>VT 에어리 선크림 50ml</t>
  </si>
  <si>
    <t>VT 티엑스토닝 토너</t>
  </si>
  <si>
    <t>VT TX-TONING TONER</t>
  </si>
  <si>
    <t>VT 티엑스토닝 에센스 1000샷</t>
  </si>
  <si>
    <t>VT TX-TONING ESSENCE 1000 SHOT</t>
  </si>
  <si>
    <t>VT 티엑스토닝 에센스 2000샷</t>
  </si>
  <si>
    <t>VT 티엑스토닝 크림</t>
  </si>
  <si>
    <t>VT TX-TONING CREAM</t>
  </si>
  <si>
    <t>VT 티엑스토닝 스페셜 마스크(1매)</t>
  </si>
  <si>
    <t>VT 티엑스토닝 데일리 마스크(30EA)</t>
  </si>
  <si>
    <t>VT 시카 콜라겐 마스크(30매)(N)</t>
  </si>
  <si>
    <t>VT 시카 콜라겐 에센스</t>
  </si>
  <si>
    <t>VT 시카 콜라겐 크림</t>
  </si>
  <si>
    <t>VT 시카 콜라겐 아이크림</t>
  </si>
  <si>
    <t xml:space="preserve">VT 갈릭 AC 리들샷 스팟 크림 </t>
  </si>
  <si>
    <t>VT GARLIC AC REEDLE SHOT SPOT CREAM</t>
  </si>
  <si>
    <t>VT 갈릭 AC 리들샷 젤 크림</t>
  </si>
  <si>
    <t>VT GARLIC AC REEDLE SHOT GEL CREAM</t>
  </si>
  <si>
    <t>VT GARLIC AC REEDLE SHOT POINT PATCH</t>
  </si>
  <si>
    <t>VT 갈릭 AC 리들샷 스팟패치 (48ea) 1매</t>
  </si>
  <si>
    <t>VT GARLIC AC REEDLE SHOT SPOT PATCH</t>
  </si>
  <si>
    <t>VT A1 CALMING AMPOULE</t>
  </si>
  <si>
    <t>VTPD250058</t>
  </si>
  <si>
    <t>VT AZ CARE TONER PAD</t>
  </si>
  <si>
    <t>VTPD250061</t>
  </si>
  <si>
    <t>VT AZ CARE CLEANSING OIL</t>
  </si>
  <si>
    <t>VT 마일드 31도 스킨팩</t>
  </si>
  <si>
    <t>VT 스무스 31도 스킨팩</t>
  </si>
  <si>
    <t>VT 루미너스 31도 스킨팩</t>
  </si>
  <si>
    <t>VT 리들샷 풋 필링 마스크 </t>
  </si>
  <si>
    <t>VT REEDLE SHOT FOOT PEELING MASK</t>
  </si>
  <si>
    <t>VT 리들샷 너리싱 핸드 마스크 </t>
  </si>
  <si>
    <t>VT REEDLE SHOT NOURISHING HAND MASK</t>
  </si>
  <si>
    <t>VT G2 브라이트닝 앰플</t>
  </si>
  <si>
    <t>VT G2 BRIGHTNING AMPOULE</t>
  </si>
  <si>
    <t>VT H3 히알루론산 하이드로 앰플</t>
  </si>
  <si>
    <t>VT H3 HYDRO AMPOULE</t>
  </si>
  <si>
    <t>VT R5 퍼밍 앰플</t>
  </si>
  <si>
    <t>VT S4 모이스처 앰플</t>
  </si>
  <si>
    <t>리들샷 헤어 앰플 100dL</t>
  </si>
  <si>
    <t>VT REEDLE SHOT HAIR AMPOULE 100dL</t>
  </si>
  <si>
    <t>VTPD40149</t>
  </si>
  <si>
    <t>VT 시카 엑소좀 모이스처 마스크(20매)(N)</t>
  </si>
  <si>
    <t>VTPD40001</t>
  </si>
  <si>
    <t>VTPD40126</t>
  </si>
  <si>
    <t>VT 시카 레티-에이 올인원 3스텝 마스크(1EA)</t>
  </si>
  <si>
    <t>VTPD40127</t>
  </si>
  <si>
    <t>VT 시카 콜라겐 올인원 3스텝 마스크(1EA)</t>
  </si>
  <si>
    <t>VTPD40124</t>
  </si>
  <si>
    <t>VT 리들 올인원 3스텝 마스크(1EA)</t>
  </si>
  <si>
    <t>VTPD40125</t>
  </si>
  <si>
    <t>VT 비타-라이트 올인원 3스텝 마스크(1EA)</t>
  </si>
  <si>
    <t>VT 피디알엔 리들샷 스칼프 샴푸</t>
  </si>
  <si>
    <t>VTPD40663</t>
  </si>
  <si>
    <t>VT REEDLE SHOT HYDROP CREAM SET</t>
  </si>
  <si>
    <t>VTPD40664</t>
  </si>
  <si>
    <t>VT REEDLE SHOT COLLAGEN SET</t>
  </si>
  <si>
    <t>VTPD250042</t>
  </si>
  <si>
    <t>VLPD250048</t>
  </si>
  <si>
    <t>VLPD250049</t>
  </si>
  <si>
    <t>VLPD250050</t>
  </si>
  <si>
    <t>VTPD250007</t>
  </si>
  <si>
    <t>VTPD250008</t>
  </si>
  <si>
    <t>VEPD00074</t>
  </si>
  <si>
    <t xml:space="preserve">VT 리들샷 립 플럼퍼 트윙클 </t>
  </si>
  <si>
    <t>VT REEDLE SHOT LIP PLUMPER TWINKLE</t>
  </si>
  <si>
    <t>VEPD00076</t>
  </si>
  <si>
    <t>VT 리들샷 립 플럼퍼 로즈베리</t>
  </si>
  <si>
    <t>VEPD00073</t>
  </si>
  <si>
    <t xml:space="preserve">VT 리들샷 립 플럼퍼 크리스탈 </t>
  </si>
  <si>
    <t>VT REEDLE SHOT LIP PLUMPER CRYSTAL</t>
  </si>
  <si>
    <t>VEPD00075</t>
  </si>
  <si>
    <t xml:space="preserve">VT 리들샷 립 플럼퍼 우사기 핑크 </t>
  </si>
  <si>
    <t>VLPD250126</t>
  </si>
  <si>
    <t>VT BARRIER CREAM BUBBLE CLEANSER</t>
  </si>
  <si>
    <t>VLPD250160</t>
  </si>
  <si>
    <t>VLPD250171</t>
  </si>
  <si>
    <t>VLPD250139</t>
  </si>
  <si>
    <t>3sets, 48ea</t>
  </si>
  <si>
    <t>50ml</t>
  </si>
  <si>
    <t>350g / 30ea</t>
  </si>
  <si>
    <t>300ml</t>
  </si>
  <si>
    <t>30ml</t>
  </si>
  <si>
    <t>15ml</t>
  </si>
  <si>
    <t>1.5g + 28g</t>
  </si>
  <si>
    <t>1.5g + 25g / 5ea</t>
  </si>
  <si>
    <t>1.5g+25g</t>
  </si>
  <si>
    <t>1.5g+27g</t>
  </si>
  <si>
    <t>1.5g + 27g</t>
  </si>
  <si>
    <t>50ML</t>
  </si>
  <si>
    <t>50mL</t>
  </si>
  <si>
    <t>4.3g</t>
  </si>
  <si>
    <t>25g</t>
  </si>
  <si>
    <t>23g * 1ea</t>
  </si>
  <si>
    <t>(1.5g + 33g	)
*4ea</t>
  </si>
  <si>
    <t>33g</t>
  </si>
  <si>
    <t>33g*4ea</t>
  </si>
  <si>
    <t>30ea</t>
  </si>
  <si>
    <t>100mL</t>
  </si>
  <si>
    <t>170mL/60ea</t>
  </si>
  <si>
    <t>320g / 30ea</t>
  </si>
  <si>
    <t>20ml</t>
  </si>
  <si>
    <t>1.01 fl. oz. / 
30 Ml</t>
  </si>
  <si>
    <t>350g / 20ea</t>
  </si>
  <si>
    <t>110g / 7ea</t>
  </si>
  <si>
    <t>STEP1- 25g
STEP2,3 - 1.5g</t>
  </si>
  <si>
    <t>STEP1,3 - 1.5g
STEP2 - 24g</t>
  </si>
  <si>
    <t>STEP1,3 - 1.5g / 
STEP2 - 25g</t>
  </si>
  <si>
    <t>STEP1,3 - 1.5g / STEP2 - 23g</t>
  </si>
  <si>
    <t>15ML</t>
  </si>
  <si>
    <t>200ml</t>
  </si>
  <si>
    <t>50ml+2ml*3매입</t>
  </si>
  <si>
    <t>70mL</t>
  </si>
  <si>
    <t>100ml</t>
  </si>
  <si>
    <t>30mL</t>
  </si>
  <si>
    <t>VTPD36174</t>
  </si>
  <si>
    <t>VTPD31052</t>
  </si>
  <si>
    <t>VTPD40357</t>
  </si>
  <si>
    <t>VT 시카 크림 플러스 30ml</t>
  </si>
  <si>
    <t>VT CICA CREAM PLUS</t>
  </si>
  <si>
    <t>VTPD40356</t>
  </si>
  <si>
    <t>VT 시카 크림 플러스 100ml</t>
  </si>
  <si>
    <t>VTPD39976</t>
  </si>
  <si>
    <t>VTPD39085</t>
  </si>
  <si>
    <t>VT CICA MILD FOAM CLEANSER</t>
  </si>
  <si>
    <t>VTPD39649</t>
  </si>
  <si>
    <t>VT PRO CICA CENTELLA ASIATICA TIGER CLEAR SPOT PATCH</t>
  </si>
  <si>
    <t>VTPD250011</t>
  </si>
  <si>
    <t>VTPD40135</t>
  </si>
  <si>
    <t>VTPD40018</t>
  </si>
  <si>
    <t>VTPD40020</t>
  </si>
  <si>
    <t>VTPD40136</t>
  </si>
  <si>
    <t>VT REEDLE SHOT 1000</t>
  </si>
  <si>
    <t>VTPD40535</t>
  </si>
  <si>
    <t>VT 리들샷 50 (30ml)</t>
  </si>
  <si>
    <t>VT REEDLE SHOT 50 (30ml)</t>
  </si>
  <si>
    <t>VTPD40536</t>
  </si>
  <si>
    <t>VT 리들샷 100 (30ml)</t>
  </si>
  <si>
    <t>VT REEDLE SHOT 100 (30ml)</t>
  </si>
  <si>
    <t>VTPD40537</t>
  </si>
  <si>
    <t>VT 리들샷 300 (30ml)</t>
  </si>
  <si>
    <t>VT REEDLE SHOT 300 (30ml)</t>
  </si>
  <si>
    <t>VTPD40289</t>
  </si>
  <si>
    <t>VTPD40290</t>
  </si>
  <si>
    <t>VTPD40291</t>
  </si>
  <si>
    <t>VTPD40292</t>
  </si>
  <si>
    <t>VT 리들샷 1000 2스텝 마스크</t>
  </si>
  <si>
    <t>VT REEDLE SHOT 1000 2-STEP MASK</t>
  </si>
  <si>
    <t>VTPD40427</t>
  </si>
  <si>
    <t>VT 리들샷 100 2스텝 마스크(5매입)</t>
  </si>
  <si>
    <t>VTPD40428</t>
  </si>
  <si>
    <t>VT 리들샷 300 2스텝 마스크(5매입)</t>
  </si>
  <si>
    <t>VTPD40570</t>
  </si>
  <si>
    <t>VT COLLAGEN REEDLE SHOT 100 2-STEP MASK</t>
  </si>
  <si>
    <t>VTPD40571</t>
  </si>
  <si>
    <t>VT COLLAGEN REEDLE SHOT 300 2-STEP MASK</t>
  </si>
  <si>
    <t>VTPD40572</t>
  </si>
  <si>
    <t>VT COLLAGEN REEDLE SHOT 700 2-STEP MASK</t>
  </si>
  <si>
    <t>VTPD40361</t>
  </si>
  <si>
    <t>VT HYDROP REEDLE SHOT 100hL 2 STEP MASK</t>
  </si>
  <si>
    <t>VTPD40362</t>
  </si>
  <si>
    <t>VT HYDROP REEDLE SHOT 300hL 2 STEP MASK</t>
  </si>
  <si>
    <t>VTPD40363</t>
  </si>
  <si>
    <t>VT HYDROP REEDLE SHOT 700hL 2 STEP MASK</t>
  </si>
  <si>
    <t>VTPD40347</t>
  </si>
  <si>
    <t>VTPD40348</t>
  </si>
  <si>
    <t>VTPD40349</t>
  </si>
  <si>
    <t>VT 100 COLLAGEN REEDLE SHOT</t>
  </si>
  <si>
    <t>VTPD40350</t>
  </si>
  <si>
    <t>VT 100 PRO CICA REEDLE SHOT</t>
  </si>
  <si>
    <t>VTPD40351</t>
  </si>
  <si>
    <t>VT 100 RETI-A REEDLE SHOT</t>
  </si>
  <si>
    <t>VTPD40352</t>
  </si>
  <si>
    <t>VT 100 VITA-LIGHT REEDLE SHOT</t>
  </si>
  <si>
    <t>VTPD40304</t>
  </si>
  <si>
    <t>VT VITA-LIGHT REEDLE SHOT 100</t>
  </si>
  <si>
    <t>VTPD40364</t>
  </si>
  <si>
    <t>VT 비타-라이트 리들샷 300</t>
  </si>
  <si>
    <t>VT VITA-LIGHT REEDLE SHOT 300</t>
  </si>
  <si>
    <t>VTPD40365</t>
  </si>
  <si>
    <t>VT 비타-라이트 리들샷 700</t>
  </si>
  <si>
    <t>VT VITA-LIGHT REEDLE SHOT 700</t>
  </si>
  <si>
    <t>VTPD40305</t>
  </si>
  <si>
    <t>VT RETI-A REEDLE SHOT 100</t>
  </si>
  <si>
    <t>VTPD40366</t>
  </si>
  <si>
    <t>VT RETI-A REEDLE SHOT 300</t>
  </si>
  <si>
    <t>VTPD40367</t>
  </si>
  <si>
    <t>VT RETI-A REEDLE SHOT 700</t>
  </si>
  <si>
    <t>VTPD40358</t>
  </si>
  <si>
    <t xml:space="preserve">VT HYDROP REEDLE SHOT 100hL </t>
  </si>
  <si>
    <t>VTPD40359</t>
  </si>
  <si>
    <t>VTPD40360</t>
  </si>
  <si>
    <t>VT PRO CICA REEDLE SHOT 100</t>
  </si>
  <si>
    <t>VTPD40266</t>
  </si>
  <si>
    <t>VTPD40181</t>
  </si>
  <si>
    <t>VT COLLAGEN REEDLE SHOT 100</t>
  </si>
  <si>
    <t>VTPD40268</t>
  </si>
  <si>
    <t>VTPD40269</t>
  </si>
  <si>
    <t>VTPD40619</t>
  </si>
  <si>
    <t>VT BLACK TRUFFLE REEDLE SHOT® 100</t>
  </si>
  <si>
    <t>VTPD40507</t>
  </si>
  <si>
    <t>VT RED BOOSTER REEDLE SHOT 100</t>
  </si>
  <si>
    <t>VTPD40506</t>
  </si>
  <si>
    <t>VT SNAIL REEDLE SHOT 100B</t>
  </si>
  <si>
    <t>VTPD40331</t>
  </si>
  <si>
    <t xml:space="preserve"> VT PDRN REEDLE SHOT 100</t>
  </si>
  <si>
    <t>VT 피디알엔 리들샷 300</t>
  </si>
  <si>
    <t>VT PDRN REEDLE SHOT 300</t>
  </si>
  <si>
    <t>VTPD40307</t>
  </si>
  <si>
    <t>VTPD40308</t>
  </si>
  <si>
    <t>VT REEDLE S LIP PLUMPER EXPERT</t>
  </si>
  <si>
    <t>VTPD40314</t>
  </si>
  <si>
    <t>VT REEDLE SHOT EX COLLAGEN MODELING PACK</t>
  </si>
  <si>
    <t>VTPD40313</t>
  </si>
  <si>
    <t>VT REEDLE SHOT EX CICA MODELING PACK</t>
  </si>
  <si>
    <t>VTPD40315</t>
  </si>
  <si>
    <t>VT REEDLE SHOT EX VITAMIN MODELING PACK</t>
  </si>
  <si>
    <t>VTPD40316</t>
  </si>
  <si>
    <t>VT REEDLE SHOT EX HYALURONIC MODELING PACK</t>
  </si>
  <si>
    <t>VTPD40658</t>
  </si>
  <si>
    <t>VT 리들샷 리프팅 세럼</t>
  </si>
  <si>
    <t>VT REEDLE SHOT LIFTING SERUM</t>
  </si>
  <si>
    <t>VTPD40657</t>
  </si>
  <si>
    <t>VT 리들샷 리프팅 크림</t>
  </si>
  <si>
    <t>VT REEDLE SHOT LIFTING CREAM</t>
  </si>
  <si>
    <t>VTPD40682</t>
  </si>
  <si>
    <t>VT 리들샷 리프팅 아이크림</t>
  </si>
  <si>
    <t>VT REEDLE SHOT LIFTING EYE CREAM</t>
  </si>
  <si>
    <t>VT REEDLE SHOT LIFTING MASK</t>
  </si>
  <si>
    <t>VTPD40389</t>
  </si>
  <si>
    <t>VT PRO CICA REEDLE SHOT 100 2STEP HYDROGEL MASK</t>
  </si>
  <si>
    <t>VT COLLAGEN REEDLE SHOT 100 2STEP HYDROGEL MASK</t>
  </si>
  <si>
    <t>VT VITA-LIGHT REEDLE SHOT 100 2STEP HYDROGEL MASK</t>
  </si>
  <si>
    <t>VT RETI-A REEDLE SHOT 100 2STEP HYDROGEL MASK</t>
  </si>
  <si>
    <t>VT HYDROP REEDLE SHOT 100hL 2STEP HYDROGEL MASK</t>
  </si>
  <si>
    <t>VT PRO CICA REEDLE SHOT® 100 2STEP HYDROGEL MASK_4ea</t>
  </si>
  <si>
    <t>VT COLLAGEN REEDLE SHOT 100 2STEP MASK_4ea</t>
  </si>
  <si>
    <t>VT VITA-LIGHT REEDLE SHOT® 100 2STEP HYDROGEL MASK_4ea</t>
  </si>
  <si>
    <t>VTPD40526</t>
  </si>
  <si>
    <t>VT RETI-A REEDLE SHOT® 100 2STEP HYDROGEL MASK_4ea</t>
  </si>
  <si>
    <t>VT HYDROP REEDLE SHOT® 100hL 2STEP HYDROGEL MASK_4ea</t>
  </si>
  <si>
    <t>VT 피디알엔 에센스 100</t>
  </si>
  <si>
    <t>VT 피디알엔 크림 100</t>
  </si>
  <si>
    <t>VTPD40533</t>
  </si>
  <si>
    <t>VTPD40575</t>
  </si>
  <si>
    <t>VLPD250052-2</t>
  </si>
  <si>
    <t xml:space="preserve">VT 피디알엔 캡슐 크림 100 </t>
  </si>
  <si>
    <t>VTPD40413</t>
  </si>
  <si>
    <t>VT 피디알엔 모이스트 톤업 선 에센스</t>
  </si>
  <si>
    <t>VT PDRN MOIST TONE UP SUN ESSENCE RX</t>
  </si>
  <si>
    <t>VTPD40353</t>
  </si>
  <si>
    <t>VTPD40522</t>
  </si>
  <si>
    <t>VT PDRN HYDROGEL MASK_4EA</t>
  </si>
  <si>
    <t>VTPD250009</t>
  </si>
  <si>
    <t>VT PDRN TONER</t>
  </si>
  <si>
    <t>VTPD40579</t>
  </si>
  <si>
    <t>VT 피디알엔 데일리 마스크 (30매)</t>
  </si>
  <si>
    <t>VT PDRN DAILY MASK</t>
  </si>
  <si>
    <t>피디알엔 리들샷 아이 리프터_15mL_1ea</t>
  </si>
  <si>
    <t>VT PDRN REEDLE SHOT EYE LIFTER</t>
  </si>
  <si>
    <t>피디알엔 그라인딩 클렌징 밤</t>
  </si>
  <si>
    <t>VT PDRN GRINDING CLEANSING BALM</t>
  </si>
  <si>
    <t>VT PDRN REEDLE SHOT MIST</t>
  </si>
  <si>
    <t>VLPD250042</t>
  </si>
  <si>
    <t>국영문_PD_피디알엔 텐션 토너 패드_170mL/60ea_1ea</t>
  </si>
  <si>
    <t>VT PDRN TENSION TONER PAD</t>
  </si>
  <si>
    <t>VTPD40004</t>
  </si>
  <si>
    <t>VT CICA RETI-A MASK</t>
  </si>
  <si>
    <t>VTPD40209</t>
  </si>
  <si>
    <t>VT REEDLE SHOT VITA-LIGHT CREAM</t>
  </si>
  <si>
    <t>VTPD40210</t>
  </si>
  <si>
    <t>VT REEDLE SHOT VITA-LIGHT EYE CREAM</t>
  </si>
  <si>
    <t>VTPD40295</t>
  </si>
  <si>
    <t>VTPD40434</t>
  </si>
  <si>
    <t>VT 글루카뮨 에센스</t>
  </si>
  <si>
    <t>VTPD40435</t>
  </si>
  <si>
    <t>VTPD40436</t>
  </si>
  <si>
    <t>VTPD40577</t>
  </si>
  <si>
    <t>VTPD40692</t>
  </si>
  <si>
    <t>VT AIRY SUNCREAM</t>
  </si>
  <si>
    <t>VTPD40369</t>
  </si>
  <si>
    <t>VTPD40370</t>
  </si>
  <si>
    <t>VTPD40371</t>
  </si>
  <si>
    <t>VT TX-TONING ESSENCE 2000 SHOT</t>
  </si>
  <si>
    <t>VTPD40372</t>
  </si>
  <si>
    <t>VTPD40373</t>
  </si>
  <si>
    <t>VT TX-TONING SPECIAL MASK (1EA)</t>
  </si>
  <si>
    <t>VTPD40374</t>
  </si>
  <si>
    <t>VT TX-TONING DAILY MASK (30EA)</t>
  </si>
  <si>
    <t>VTPD40003</t>
  </si>
  <si>
    <t>VT CICA COLLAGEN MASK</t>
  </si>
  <si>
    <t>VTPD39910</t>
  </si>
  <si>
    <t>VT CICA COLLAGEN ESSENCE</t>
  </si>
  <si>
    <t>VTPD39911</t>
  </si>
  <si>
    <t>VT CICA COLLAGEN CREAM</t>
  </si>
  <si>
    <t>VTPD40133-1</t>
  </si>
  <si>
    <t>VT CICA COLLAGEN EYE CREAM</t>
  </si>
  <si>
    <t>VTPD40686</t>
  </si>
  <si>
    <t>VTPD40687</t>
  </si>
  <si>
    <t>VTPD40690</t>
  </si>
  <si>
    <t>VT 갈릭 AC 리들샷 포인트 패치</t>
  </si>
  <si>
    <t>VTPD40691</t>
  </si>
  <si>
    <t>VTPD250004</t>
  </si>
  <si>
    <t>VT A1 카밍 앰플</t>
  </si>
  <si>
    <t>VT 에이제트 케어 토너 패드 60매</t>
  </si>
  <si>
    <t> VT 에이제트 케어 클렌징 오일 </t>
  </si>
  <si>
    <t>VTPD40604</t>
  </si>
  <si>
    <t>SKIN PACK (MILD)</t>
  </si>
  <si>
    <t>VTPD40605</t>
  </si>
  <si>
    <t>SKIN PACK (SMOOTH)</t>
  </si>
  <si>
    <t>VTPD40606</t>
  </si>
  <si>
    <t>SKIN PACK (LUMINOUS)</t>
  </si>
  <si>
    <t>VTPD40689</t>
  </si>
  <si>
    <t>VTPD40688</t>
  </si>
  <si>
    <t>VTPD40591</t>
  </si>
  <si>
    <t>VTPD40592</t>
  </si>
  <si>
    <t>VTPD40594</t>
  </si>
  <si>
    <t>VT R5 FIRMING AMPOULE</t>
  </si>
  <si>
    <t>VTPD40593</t>
  </si>
  <si>
    <t>VT S4 MOISTURE AMPOULE</t>
  </si>
  <si>
    <t>VTPD40677</t>
  </si>
  <si>
    <t>VT CICA-EXOSOME MOISTURE MASK</t>
  </si>
  <si>
    <t>VT 시카 레티-에이 세븐 데이즈 마스크</t>
  </si>
  <si>
    <t>VT CICA RETI-A 7 DAYS MASK</t>
  </si>
  <si>
    <t>VT CICA RETI-A ALL IN ONE 3STEP MASK</t>
  </si>
  <si>
    <t>VT CICA COLLAGEN ALL IN ONE 3STEP MASK</t>
  </si>
  <si>
    <t>VT REEDLE SHOT ALL IN ONE 3STEP MASK</t>
  </si>
  <si>
    <t>VT VITA-LIGHT ALL IN ONE 3STEP MASK</t>
  </si>
  <si>
    <t>VTPD40566</t>
  </si>
  <si>
    <t>VT 피디알엔 리들샷 헤어 앰플 100dL</t>
  </si>
  <si>
    <t>VT PDRN REEDLE SHOT HAIR AMPOULE 100dL</t>
  </si>
  <si>
    <t>VTPD40567</t>
  </si>
  <si>
    <t>VT 피디알엔 리들샷 헤어 앰플 300dL</t>
  </si>
  <si>
    <t>VT PDRN REEDLE SHOT HAIR AMPOULE 300dL</t>
  </si>
  <si>
    <t>VTPD40568</t>
  </si>
  <si>
    <t>VT 피디알엔 리들샷 헤어 앰플 700dL</t>
  </si>
  <si>
    <t>VT PDRN REEDLE SHOT HAIR AMPOULE 700dL</t>
  </si>
  <si>
    <t>VTPD40609</t>
  </si>
  <si>
    <t>VT PDRN REEDLE SHOT SCALP SHAMPOO</t>
  </si>
  <si>
    <t>VT 리들샷 하이드롭 크림 기획세트</t>
  </si>
  <si>
    <t>VT 리들샷 콜라겐 크림 기획세트</t>
  </si>
  <si>
    <t>레티놀 콜라겐 핑크 마이크로 버블 세럼</t>
  </si>
  <si>
    <t>VT RETINOL COLLAGEN PINK MICRO BUBBLE SERUM</t>
  </si>
  <si>
    <t>나이아신아마이드 글루타치온 옐로우 마이크로 버블 세럼</t>
  </si>
  <si>
    <t>VT NIACINAMIDE GLUTATHIONE YELLOW MICRO BUBBLE SERUM</t>
  </si>
  <si>
    <t>피디알엔 히알루론산 민트 마이크로 버블 세럼</t>
  </si>
  <si>
    <t>VT PDRN HYLURONIC MINT MICRO BUBBLE SERUM</t>
  </si>
  <si>
    <t>에이제트 아하 레드 마이크로 버블 세럼</t>
  </si>
  <si>
    <t>VT AZ AHA RED MICRO BUBBLE SERUM</t>
  </si>
  <si>
    <t>글로우 락 마스크</t>
  </si>
  <si>
    <t>VT GLOW LOCK MASK</t>
  </si>
  <si>
    <t>에이제트 케어 락 마스크</t>
  </si>
  <si>
    <t>VT AZ CARE LOCK MASK</t>
  </si>
  <si>
    <t>VT REEDLE SHOT LIP PLUMPER ROSEBERRY</t>
  </si>
  <si>
    <t>VT REEDLE SHOT LIP PLUMPER USAGI PINK</t>
  </si>
  <si>
    <t>VLPD250158</t>
  </si>
  <si>
    <t>국영문_PD_피디알엔베리어클렌저</t>
  </si>
  <si>
    <t>VT PDRN BARRIER CLEANSER</t>
  </si>
  <si>
    <t>VLPD250162</t>
  </si>
  <si>
    <t>피디알엔 하이드로겔 아이패치</t>
  </si>
  <si>
    <t>VT PDRN HYDROGEL EYE PATCH</t>
  </si>
  <si>
    <t>VTPD250100</t>
  </si>
  <si>
    <t>국문_OL_세라마이드 아쿠아 클렌징 오일</t>
  </si>
  <si>
    <t>VT CERAMIDE AQUA CLEANSING OIL</t>
  </si>
  <si>
    <t>베리어 크림 버블 클렌저</t>
  </si>
  <si>
    <t>VTPD250126</t>
  </si>
  <si>
    <t xml:space="preserve">에이제트 케어 토너 </t>
  </si>
  <si>
    <t>VT AZELAIC ACID TONER</t>
  </si>
  <si>
    <t>비타민c아스타잔틴 세럼_30ml</t>
  </si>
  <si>
    <t>VT VITAMIN C ASTAXANTHIN SERUM</t>
  </si>
  <si>
    <t>국영문_OL_레티날펩타이드캡슐크림</t>
  </si>
  <si>
    <t>VT RETINAL PEPTIDE CAPSULE CREAM</t>
  </si>
  <si>
    <t>국영문_OL_라이스세라마이드캡슐크림_50ml</t>
  </si>
  <si>
    <t>VT RICE CAPSULE CREAM</t>
  </si>
  <si>
    <t>VLPD250163-1</t>
  </si>
  <si>
    <t>브이티 아젤라익애씨드 케어 캡슐 크림</t>
  </si>
  <si>
    <t>VT AZELAIC ACID CARE CAPSULE CREAM</t>
  </si>
  <si>
    <t>VLPD250159-1</t>
  </si>
  <si>
    <t>브이티 비타민 씨 아스타잔틴 캡슐 크림</t>
  </si>
  <si>
    <t>VT VITAMIN C ASTAXANTHIN CAPSULE CREAM</t>
  </si>
  <si>
    <t>VLPD250143</t>
  </si>
  <si>
    <t>피디알엔 리들샷 브러쉬 헤어세럼 (100ml)</t>
  </si>
  <si>
    <t>VT PDRN REEDLE SHOT BRUSH HAIR SERUM</t>
  </si>
  <si>
    <t>VTPD39934</t>
  </si>
  <si>
    <t>VT 시카 레티-에이 에센스 0.1</t>
  </si>
  <si>
    <t>VT CICA RETI-A ESSENCE 0.1</t>
  </si>
  <si>
    <t>VTPD40073</t>
  </si>
  <si>
    <t>VT 시카 레티-에이 에센스 0.3</t>
  </si>
  <si>
    <t>VT CICA RETI-A ESSENCE 0.3</t>
  </si>
  <si>
    <t>VTPD40074</t>
  </si>
  <si>
    <t>VT 시카 레티-에이 에센스 0.5</t>
  </si>
  <si>
    <t>VT CICA RETI-A ESSENCE 0.5</t>
  </si>
  <si>
    <t>VTPD40217</t>
  </si>
  <si>
    <t>VT 리들샷 시너지 스파클링 토너</t>
  </si>
  <si>
    <t>VT REEDLE SHOT SYNERGY SPARKLING TONER</t>
  </si>
  <si>
    <t>VLPD260106</t>
  </si>
  <si>
    <t>VT 레티날 펩타이드 데일리 마스크_360g/25ea_1ea</t>
  </si>
  <si>
    <t>VT RETINAL PEPTIDE DAILY MASK</t>
  </si>
  <si>
    <t>VLPD260105</t>
  </si>
  <si>
    <t>국영문_OL_레티날 펩타이드 세럼_30ml_1ea</t>
  </si>
  <si>
    <t>VT RETINAL PEPTIDE SERUM</t>
  </si>
  <si>
    <t>200mL</t>
  </si>
  <si>
    <t xml:space="preserve">60 patches (30 pairs) </t>
  </si>
  <si>
    <t>140mL</t>
  </si>
  <si>
    <t>250mL</t>
  </si>
  <si>
    <t>-</t>
    <phoneticPr fontId="3" type="noConversion"/>
  </si>
  <si>
    <t>30ml</t>
    <phoneticPr fontId="3" type="noConversion"/>
  </si>
  <si>
    <t>100ml</t>
    <phoneticPr fontId="3" type="noConversion"/>
  </si>
  <si>
    <t>4pcs/15ea*2+
18ea*2(66EA)</t>
    <phoneticPr fontId="3" type="noConversion"/>
  </si>
  <si>
    <t>120ml</t>
    <phoneticPr fontId="3" type="noConversion"/>
  </si>
  <si>
    <t>50ml</t>
    <phoneticPr fontId="3" type="noConversion"/>
  </si>
  <si>
    <t>1.5g + 25g</t>
    <phoneticPr fontId="3" type="noConversion"/>
  </si>
  <si>
    <t>2ml*10ea</t>
    <phoneticPr fontId="3" type="noConversion"/>
  </si>
  <si>
    <t>2ml*10ea</t>
    <phoneticPr fontId="3" type="noConversion"/>
  </si>
  <si>
    <t>50ML</t>
    <phoneticPr fontId="3" type="noConversion"/>
  </si>
  <si>
    <t>30ML</t>
    <phoneticPr fontId="3" type="noConversion"/>
  </si>
  <si>
    <t>50ML</t>
    <phoneticPr fontId="3" type="noConversion"/>
  </si>
  <si>
    <t>30ML</t>
    <phoneticPr fontId="3" type="noConversion"/>
  </si>
  <si>
    <t>1.5g * 33g</t>
    <phoneticPr fontId="3" type="noConversion"/>
  </si>
  <si>
    <t>1.5g * 33g</t>
    <phoneticPr fontId="3" type="noConversion"/>
  </si>
  <si>
    <t>1.5g * 33g</t>
    <phoneticPr fontId="3" type="noConversion"/>
  </si>
  <si>
    <t>9.5g</t>
    <phoneticPr fontId="3" type="noConversion"/>
  </si>
  <si>
    <t>60ml</t>
    <phoneticPr fontId="3" type="noConversion"/>
  </si>
  <si>
    <t>250ml</t>
    <phoneticPr fontId="3" type="noConversion"/>
  </si>
  <si>
    <t>15ml</t>
    <phoneticPr fontId="3" type="noConversion"/>
  </si>
  <si>
    <t>350g / 30ea</t>
    <phoneticPr fontId="3" type="noConversion"/>
  </si>
  <si>
    <t>100ml</t>
    <phoneticPr fontId="3" type="noConversion"/>
  </si>
  <si>
    <t>23g (1ea)</t>
    <phoneticPr fontId="3" type="noConversion"/>
  </si>
  <si>
    <t>200ml</t>
    <phoneticPr fontId="3" type="noConversion"/>
  </si>
  <si>
    <t>200ML</t>
    <phoneticPr fontId="3" type="noConversion"/>
  </si>
  <si>
    <t>30ML</t>
    <phoneticPr fontId="3" type="noConversion"/>
  </si>
  <si>
    <t>25G</t>
    <phoneticPr fontId="3" type="noConversion"/>
  </si>
  <si>
    <t>320g / 30ea</t>
    <phoneticPr fontId="3" type="noConversion"/>
  </si>
  <si>
    <t>9EA (17mm*6EA + 14mm*3EA)</t>
    <phoneticPr fontId="3" type="noConversion"/>
  </si>
  <si>
    <t>48EA (12mm*15EA*2EA + 10mm*18EA*1EA)</t>
    <phoneticPr fontId="3" type="noConversion"/>
  </si>
  <si>
    <t>30ml</t>
    <phoneticPr fontId="3" type="noConversion"/>
  </si>
  <si>
    <t>60 PADS</t>
    <phoneticPr fontId="3" type="noConversion"/>
  </si>
  <si>
    <t xml:space="preserve">	210g/100 ea</t>
    <phoneticPr fontId="3" type="noConversion"/>
  </si>
  <si>
    <t xml:space="preserve">	210g/100 ea</t>
    <phoneticPr fontId="3" type="noConversion"/>
  </si>
  <si>
    <t>40ML</t>
    <phoneticPr fontId="3" type="noConversion"/>
  </si>
  <si>
    <t>16ML</t>
    <phoneticPr fontId="3" type="noConversion"/>
  </si>
  <si>
    <t>1.01 fl. oz. / 
30 Ml</t>
    <phoneticPr fontId="3" type="noConversion"/>
  </si>
  <si>
    <t>1.01 fl. oz. / 
30 Ml</t>
    <phoneticPr fontId="3" type="noConversion"/>
  </si>
  <si>
    <t>200mL</t>
    <phoneticPr fontId="3" type="noConversion"/>
  </si>
  <si>
    <t>-</t>
    <phoneticPr fontId="3" type="noConversion"/>
  </si>
  <si>
    <t>50mL</t>
    <phoneticPr fontId="3" type="noConversion"/>
  </si>
  <si>
    <t>50mL</t>
    <phoneticPr fontId="3" type="noConversion"/>
  </si>
  <si>
    <t>30ml</t>
    <phoneticPr fontId="3" type="noConversion"/>
  </si>
  <si>
    <t>150ml</t>
    <phoneticPr fontId="3" type="noConversion"/>
  </si>
  <si>
    <t>25 sheets/ 360g</t>
    <phoneticPr fontId="3" type="noConversion"/>
  </si>
  <si>
    <t>NO</t>
    <phoneticPr fontId="3" type="noConversion"/>
  </si>
  <si>
    <t>CODE</t>
    <phoneticPr fontId="3" type="noConversion"/>
  </si>
  <si>
    <t>BARCODE</t>
    <phoneticPr fontId="3" type="noConversion"/>
  </si>
  <si>
    <t>NAME (KOR, ENG)</t>
    <phoneticPr fontId="3" type="noConversion"/>
  </si>
  <si>
    <t>VOL</t>
    <phoneticPr fontId="3" type="noConversion"/>
  </si>
  <si>
    <t>RETAIL PRICE</t>
    <phoneticPr fontId="3" type="noConversion"/>
  </si>
  <si>
    <t>SUPPLY PRICE</t>
    <phoneticPr fontId="3" type="noConversion"/>
  </si>
  <si>
    <t>1 BOX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</si>
</sst>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[$₩-412]* #,##0_-;\-[$₩-412]* #,##0_-;_-[$₩-412]* &quot;-&quot;??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8" fillId="0" borderId="0"/>
  </cellStyleXfs>
  <cellXfs count="4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176" fontId="2" fillId="0" borderId="0" xfId="1" applyNumberFormat="1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/>
    </xf>
    <xf numFmtId="42" fontId="6" fillId="2" borderId="5" xfId="2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left" vertical="center"/>
    </xf>
    <xf numFmtId="176" fontId="6" fillId="2" borderId="6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42" fontId="6" fillId="2" borderId="5" xfId="2" applyFont="1" applyFill="1" applyBorder="1">
      <alignment vertical="center"/>
    </xf>
    <xf numFmtId="42" fontId="6" fillId="2" borderId="5" xfId="2" applyFont="1" applyFill="1" applyBorder="1" applyAlignment="1">
      <alignment vertical="center"/>
    </xf>
    <xf numFmtId="6" fontId="6" fillId="2" borderId="5" xfId="0" applyNumberFormat="1" applyFont="1" applyFill="1" applyBorder="1" applyAlignment="1">
      <alignment horizontal="center" vertical="center"/>
    </xf>
    <xf numFmtId="176" fontId="6" fillId="2" borderId="6" xfId="1" quotePrefix="1" applyNumberFormat="1" applyFont="1" applyFill="1" applyBorder="1" applyAlignment="1">
      <alignment horizontal="center" vertical="center"/>
    </xf>
    <xf numFmtId="41" fontId="6" fillId="2" borderId="5" xfId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6" fontId="6" fillId="2" borderId="9" xfId="0" applyNumberFormat="1" applyFont="1" applyFill="1" applyBorder="1" applyAlignment="1">
      <alignment horizontal="center" vertical="center"/>
    </xf>
    <xf numFmtId="176" fontId="6" fillId="2" borderId="8" xfId="1" quotePrefix="1" applyNumberFormat="1" applyFont="1" applyFill="1" applyBorder="1" applyAlignment="1">
      <alignment horizontal="center" vertical="center"/>
    </xf>
    <xf numFmtId="49" fontId="5" fillId="4" borderId="1" xfId="3" applyNumberFormat="1" applyFont="1" applyFill="1" applyBorder="1" applyAlignment="1">
      <alignment horizontal="center" vertical="center"/>
    </xf>
    <xf numFmtId="49" fontId="5" fillId="4" borderId="2" xfId="3" applyNumberFormat="1" applyFont="1" applyFill="1" applyBorder="1" applyAlignment="1">
      <alignment horizontal="center" vertical="center"/>
    </xf>
    <xf numFmtId="176" fontId="5" fillId="4" borderId="2" xfId="3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 wrapText="1"/>
    </xf>
    <xf numFmtId="177" fontId="5" fillId="4" borderId="2" xfId="1" applyNumberFormat="1" applyFont="1" applyFill="1" applyBorder="1" applyAlignment="1">
      <alignment horizontal="center" vertical="center" wrapText="1"/>
    </xf>
    <xf numFmtId="42" fontId="5" fillId="4" borderId="2" xfId="1" applyNumberFormat="1" applyFont="1" applyFill="1" applyBorder="1" applyAlignment="1">
      <alignment horizontal="center" vertical="center" wrapText="1"/>
    </xf>
    <xf numFmtId="176" fontId="5" fillId="4" borderId="3" xfId="1" applyNumberFormat="1" applyFont="1" applyFill="1" applyBorder="1" applyAlignment="1">
      <alignment horizontal="center" vertical="center"/>
    </xf>
    <xf numFmtId="42" fontId="6" fillId="3" borderId="5" xfId="0" applyNumberFormat="1" applyFont="1" applyFill="1" applyBorder="1" applyAlignment="1">
      <alignment horizontal="center" vertical="center"/>
    </xf>
    <xf numFmtId="42" fontId="6" fillId="3" borderId="9" xfId="0" applyNumberFormat="1" applyFont="1" applyFill="1" applyBorder="1" applyAlignment="1">
      <alignment horizontal="center" vertical="center"/>
    </xf>
    <xf numFmtId="49" fontId="5" fillId="4" borderId="2" xfId="3" applyNumberFormat="1" applyFont="1" applyFill="1" applyBorder="1" applyAlignment="1">
      <alignment horizontal="center" vertical="center"/>
    </xf>
  </cellXfs>
  <cellStyles count="6">
    <cellStyle name="쉼표 [0]" xfId="1" builtinId="6"/>
    <cellStyle name="통화 [0]" xfId="2" builtinId="7"/>
    <cellStyle name="표준" xfId="0" builtinId="0"/>
    <cellStyle name="표준 12" xfId="3"/>
    <cellStyle name="표준 2" xfId="4"/>
    <cellStyle name="표준 3 2" xf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590550</xdr:colOff>
      <xdr:row>0</xdr:row>
      <xdr:rowOff>618033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805700-A82B-4004-BD64-ABF673C5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8325" cy="61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showGridLines="0" tabSelected="1" workbookViewId="0">
      <selection activeCell="E6" sqref="E6"/>
    </sheetView>
  </sheetViews>
  <sheetFormatPr defaultRowHeight="16.5" outlineLevelCol="1"/>
  <cols>
    <col min="1" max="1" width="4.125" style="3" customWidth="1"/>
    <col min="2" max="2" width="12.25" style="3" bestFit="1" customWidth="1"/>
    <col min="3" max="3" width="13.875" style="4" customWidth="1"/>
    <col min="4" max="4" width="61.875" style="11" customWidth="1"/>
    <col min="5" max="5" width="61.875" style="10" customWidth="1"/>
    <col min="6" max="6" width="24.375" style="3" customWidth="1"/>
    <col min="7" max="7" width="16" style="5" customWidth="1" outlineLevel="1"/>
    <col min="8" max="8" width="16" style="6" customWidth="1"/>
    <col min="9" max="9" width="6.375" style="8" customWidth="1"/>
  </cols>
  <sheetData>
    <row r="1" spans="1:9" ht="57" customHeight="1" thickBot="1">
      <c r="B1" s="1"/>
      <c r="C1" s="2"/>
      <c r="D1" s="9"/>
      <c r="I1" s="7"/>
    </row>
    <row r="2" spans="1:9" s="3" customFormat="1" ht="30.6" customHeight="1">
      <c r="A2" s="36" t="s">
        <v>583</v>
      </c>
      <c r="B2" s="37" t="s">
        <v>584</v>
      </c>
      <c r="C2" s="38" t="s">
        <v>585</v>
      </c>
      <c r="D2" s="45" t="s">
        <v>586</v>
      </c>
      <c r="E2" s="45"/>
      <c r="F2" s="39" t="s">
        <v>587</v>
      </c>
      <c r="G2" s="40" t="s">
        <v>588</v>
      </c>
      <c r="H2" s="41" t="s">
        <v>589</v>
      </c>
      <c r="I2" s="42" t="s">
        <v>590</v>
      </c>
    </row>
    <row r="3" spans="1:9" ht="28.5" customHeight="1">
      <c r="A3" s="17">
        <v>1</v>
      </c>
      <c r="B3" s="14" t="s">
        <v>248</v>
      </c>
      <c r="C3" s="13">
        <v>8809559624031</v>
      </c>
      <c r="D3" s="18" t="s">
        <v>0</v>
      </c>
      <c r="E3" s="16" t="s">
        <v>1</v>
      </c>
      <c r="F3" s="14" t="s">
        <v>211</v>
      </c>
      <c r="G3" s="12">
        <v>5900</v>
      </c>
      <c r="H3" s="43">
        <v>2596</v>
      </c>
      <c r="I3" s="19">
        <v>1000</v>
      </c>
    </row>
    <row r="4" spans="1:9" ht="28.5" customHeight="1">
      <c r="A4" s="17">
        <v>2</v>
      </c>
      <c r="B4" s="14" t="s">
        <v>249</v>
      </c>
      <c r="C4" s="13">
        <v>8809559622679</v>
      </c>
      <c r="D4" s="18" t="s">
        <v>2</v>
      </c>
      <c r="E4" s="16" t="s">
        <v>3</v>
      </c>
      <c r="F4" s="14" t="s">
        <v>212</v>
      </c>
      <c r="G4" s="12">
        <v>26000</v>
      </c>
      <c r="H4" s="43">
        <v>11440</v>
      </c>
      <c r="I4" s="19">
        <v>112</v>
      </c>
    </row>
    <row r="5" spans="1:9" ht="28.5" customHeight="1">
      <c r="A5" s="17">
        <v>3</v>
      </c>
      <c r="B5" s="20" t="s">
        <v>250</v>
      </c>
      <c r="C5" s="21">
        <v>8803463007508</v>
      </c>
      <c r="D5" s="18" t="s">
        <v>251</v>
      </c>
      <c r="E5" s="16" t="s">
        <v>252</v>
      </c>
      <c r="F5" s="14" t="s">
        <v>539</v>
      </c>
      <c r="G5" s="12">
        <v>14000</v>
      </c>
      <c r="H5" s="43">
        <v>5740</v>
      </c>
      <c r="I5" s="19">
        <v>48</v>
      </c>
    </row>
    <row r="6" spans="1:9" ht="28.5" customHeight="1">
      <c r="A6" s="17">
        <v>4</v>
      </c>
      <c r="B6" s="14" t="s">
        <v>253</v>
      </c>
      <c r="C6" s="21">
        <v>8803463007461</v>
      </c>
      <c r="D6" s="18" t="s">
        <v>254</v>
      </c>
      <c r="E6" s="16" t="s">
        <v>252</v>
      </c>
      <c r="F6" s="14" t="s">
        <v>540</v>
      </c>
      <c r="G6" s="12">
        <v>36000</v>
      </c>
      <c r="H6" s="43">
        <v>14760</v>
      </c>
      <c r="I6" s="19">
        <v>56</v>
      </c>
    </row>
    <row r="7" spans="1:9" ht="28.5" customHeight="1">
      <c r="A7" s="17">
        <v>5</v>
      </c>
      <c r="B7" s="14" t="s">
        <v>255</v>
      </c>
      <c r="C7" s="13">
        <v>8809559627490</v>
      </c>
      <c r="D7" s="18" t="s">
        <v>4</v>
      </c>
      <c r="E7" s="16" t="s">
        <v>5</v>
      </c>
      <c r="F7" s="14" t="s">
        <v>213</v>
      </c>
      <c r="G7" s="12">
        <v>22000</v>
      </c>
      <c r="H7" s="43">
        <v>9680</v>
      </c>
      <c r="I7" s="19">
        <v>12</v>
      </c>
    </row>
    <row r="8" spans="1:9" ht="28.5" customHeight="1">
      <c r="A8" s="17">
        <v>6</v>
      </c>
      <c r="B8" s="14" t="s">
        <v>256</v>
      </c>
      <c r="C8" s="13">
        <v>8809695670114</v>
      </c>
      <c r="D8" s="18" t="s">
        <v>6</v>
      </c>
      <c r="E8" s="16" t="s">
        <v>257</v>
      </c>
      <c r="F8" s="14" t="s">
        <v>214</v>
      </c>
      <c r="G8" s="12">
        <v>15000</v>
      </c>
      <c r="H8" s="43">
        <v>6600</v>
      </c>
      <c r="I8" s="19">
        <v>30</v>
      </c>
    </row>
    <row r="9" spans="1:9" ht="28.5" customHeight="1">
      <c r="A9" s="17">
        <v>7</v>
      </c>
      <c r="B9" s="14" t="s">
        <v>258</v>
      </c>
      <c r="C9" s="13">
        <v>8809695674181</v>
      </c>
      <c r="D9" s="18" t="s">
        <v>7</v>
      </c>
      <c r="E9" s="16" t="s">
        <v>259</v>
      </c>
      <c r="F9" s="20" t="s">
        <v>541</v>
      </c>
      <c r="G9" s="12">
        <v>7500</v>
      </c>
      <c r="H9" s="43">
        <v>3300</v>
      </c>
      <c r="I9" s="19">
        <v>50</v>
      </c>
    </row>
    <row r="10" spans="1:9" ht="28.5" customHeight="1">
      <c r="A10" s="17">
        <v>8</v>
      </c>
      <c r="B10" s="14" t="s">
        <v>260</v>
      </c>
      <c r="C10" s="13">
        <v>8803463012601</v>
      </c>
      <c r="D10" s="18" t="s">
        <v>8</v>
      </c>
      <c r="E10" s="16" t="s">
        <v>9</v>
      </c>
      <c r="F10" s="14" t="s">
        <v>542</v>
      </c>
      <c r="G10" s="12">
        <v>28000</v>
      </c>
      <c r="H10" s="43">
        <v>12880</v>
      </c>
      <c r="I10" s="19">
        <v>48</v>
      </c>
    </row>
    <row r="11" spans="1:9" ht="28.5" customHeight="1">
      <c r="A11" s="17">
        <v>9</v>
      </c>
      <c r="B11" s="14" t="s">
        <v>261</v>
      </c>
      <c r="C11" s="13">
        <v>8809559626196</v>
      </c>
      <c r="D11" s="18" t="s">
        <v>10</v>
      </c>
      <c r="E11" s="16" t="s">
        <v>11</v>
      </c>
      <c r="F11" s="14" t="s">
        <v>543</v>
      </c>
      <c r="G11" s="12">
        <v>27000</v>
      </c>
      <c r="H11" s="43">
        <v>11880</v>
      </c>
      <c r="I11" s="22">
        <v>60</v>
      </c>
    </row>
    <row r="12" spans="1:9" ht="28.5" customHeight="1">
      <c r="A12" s="17">
        <v>10</v>
      </c>
      <c r="B12" s="14" t="s">
        <v>262</v>
      </c>
      <c r="C12" s="13">
        <v>8809695678363</v>
      </c>
      <c r="D12" s="18" t="s">
        <v>12</v>
      </c>
      <c r="E12" s="16" t="s">
        <v>13</v>
      </c>
      <c r="F12" s="14" t="s">
        <v>212</v>
      </c>
      <c r="G12" s="12">
        <v>32000</v>
      </c>
      <c r="H12" s="43">
        <v>14080</v>
      </c>
      <c r="I12" s="19">
        <v>48</v>
      </c>
    </row>
    <row r="13" spans="1:9" ht="28.5" customHeight="1">
      <c r="A13" s="17">
        <v>11</v>
      </c>
      <c r="B13" s="14" t="s">
        <v>14</v>
      </c>
      <c r="C13" s="13">
        <v>8809695678431</v>
      </c>
      <c r="D13" s="18" t="s">
        <v>15</v>
      </c>
      <c r="E13" s="16" t="s">
        <v>16</v>
      </c>
      <c r="F13" s="14" t="s">
        <v>212</v>
      </c>
      <c r="G13" s="12">
        <v>43000</v>
      </c>
      <c r="H13" s="43">
        <v>18920</v>
      </c>
      <c r="I13" s="19">
        <v>48</v>
      </c>
    </row>
    <row r="14" spans="1:9" ht="28.5" customHeight="1">
      <c r="A14" s="17">
        <v>12</v>
      </c>
      <c r="B14" s="14" t="s">
        <v>263</v>
      </c>
      <c r="C14" s="13">
        <v>8809695678448</v>
      </c>
      <c r="D14" s="18" t="s">
        <v>17</v>
      </c>
      <c r="E14" s="16" t="s">
        <v>18</v>
      </c>
      <c r="F14" s="14" t="s">
        <v>215</v>
      </c>
      <c r="G14" s="12">
        <v>58000</v>
      </c>
      <c r="H14" s="43">
        <v>23780</v>
      </c>
      <c r="I14" s="19">
        <v>48</v>
      </c>
    </row>
    <row r="15" spans="1:9" ht="28.5" customHeight="1">
      <c r="A15" s="17">
        <v>13</v>
      </c>
      <c r="B15" s="14" t="s">
        <v>264</v>
      </c>
      <c r="C15" s="13">
        <v>8803463003500</v>
      </c>
      <c r="D15" s="15" t="s">
        <v>19</v>
      </c>
      <c r="E15" s="16" t="s">
        <v>265</v>
      </c>
      <c r="F15" s="14" t="s">
        <v>216</v>
      </c>
      <c r="G15" s="12">
        <v>63000</v>
      </c>
      <c r="H15" s="43">
        <v>27720</v>
      </c>
      <c r="I15" s="19">
        <v>60</v>
      </c>
    </row>
    <row r="16" spans="1:9" ht="28.5" customHeight="1">
      <c r="A16" s="17">
        <v>14</v>
      </c>
      <c r="B16" s="14" t="s">
        <v>266</v>
      </c>
      <c r="C16" s="13">
        <v>8803463009717</v>
      </c>
      <c r="D16" s="15" t="s">
        <v>267</v>
      </c>
      <c r="E16" s="16" t="s">
        <v>268</v>
      </c>
      <c r="F16" s="14" t="s">
        <v>215</v>
      </c>
      <c r="G16" s="12">
        <v>19000</v>
      </c>
      <c r="H16" s="43">
        <v>8360</v>
      </c>
      <c r="I16" s="19">
        <v>48</v>
      </c>
    </row>
    <row r="17" spans="1:9" ht="28.5" customHeight="1">
      <c r="A17" s="17">
        <v>15</v>
      </c>
      <c r="B17" s="14" t="s">
        <v>269</v>
      </c>
      <c r="C17" s="13">
        <v>8803463009724</v>
      </c>
      <c r="D17" s="15" t="s">
        <v>270</v>
      </c>
      <c r="E17" s="16" t="s">
        <v>271</v>
      </c>
      <c r="F17" s="14" t="s">
        <v>215</v>
      </c>
      <c r="G17" s="12">
        <v>21000</v>
      </c>
      <c r="H17" s="43">
        <v>9240</v>
      </c>
      <c r="I17" s="19">
        <v>48</v>
      </c>
    </row>
    <row r="18" spans="1:9" ht="28.5" customHeight="1">
      <c r="A18" s="17">
        <v>16</v>
      </c>
      <c r="B18" s="14" t="s">
        <v>272</v>
      </c>
      <c r="C18" s="13">
        <v>8803463009731</v>
      </c>
      <c r="D18" s="15" t="s">
        <v>273</v>
      </c>
      <c r="E18" s="16" t="s">
        <v>274</v>
      </c>
      <c r="F18" s="14" t="s">
        <v>215</v>
      </c>
      <c r="G18" s="12">
        <v>28000</v>
      </c>
      <c r="H18" s="43">
        <v>12320</v>
      </c>
      <c r="I18" s="19">
        <v>48</v>
      </c>
    </row>
    <row r="19" spans="1:9" ht="28.5" customHeight="1">
      <c r="A19" s="17">
        <v>17</v>
      </c>
      <c r="B19" s="14" t="s">
        <v>275</v>
      </c>
      <c r="C19" s="13">
        <v>8803463006020</v>
      </c>
      <c r="D19" s="18" t="s">
        <v>20</v>
      </c>
      <c r="E19" s="16" t="s">
        <v>21</v>
      </c>
      <c r="F19" s="20" t="s">
        <v>544</v>
      </c>
      <c r="G19" s="12">
        <v>2500</v>
      </c>
      <c r="H19" s="43">
        <v>950</v>
      </c>
      <c r="I19" s="22">
        <v>200</v>
      </c>
    </row>
    <row r="20" spans="1:9" ht="28.5" customHeight="1">
      <c r="A20" s="17">
        <v>18</v>
      </c>
      <c r="B20" s="14" t="s">
        <v>276</v>
      </c>
      <c r="C20" s="13">
        <v>8803463006037</v>
      </c>
      <c r="D20" s="18" t="s">
        <v>22</v>
      </c>
      <c r="E20" s="16" t="s">
        <v>23</v>
      </c>
      <c r="F20" s="20" t="s">
        <v>544</v>
      </c>
      <c r="G20" s="12">
        <v>3000</v>
      </c>
      <c r="H20" s="43">
        <v>1140</v>
      </c>
      <c r="I20" s="22">
        <v>200</v>
      </c>
    </row>
    <row r="21" spans="1:9" ht="28.5" customHeight="1">
      <c r="A21" s="17">
        <v>19</v>
      </c>
      <c r="B21" s="14" t="s">
        <v>277</v>
      </c>
      <c r="C21" s="13">
        <v>8803463006044</v>
      </c>
      <c r="D21" s="18" t="s">
        <v>24</v>
      </c>
      <c r="E21" s="16" t="s">
        <v>25</v>
      </c>
      <c r="F21" s="20" t="s">
        <v>544</v>
      </c>
      <c r="G21" s="12">
        <v>3500</v>
      </c>
      <c r="H21" s="43">
        <v>1330</v>
      </c>
      <c r="I21" s="22">
        <v>200</v>
      </c>
    </row>
    <row r="22" spans="1:9" ht="28.5" customHeight="1">
      <c r="A22" s="17">
        <v>20</v>
      </c>
      <c r="B22" s="14" t="s">
        <v>278</v>
      </c>
      <c r="C22" s="13">
        <v>8803463006051</v>
      </c>
      <c r="D22" s="18" t="s">
        <v>26</v>
      </c>
      <c r="E22" s="16" t="s">
        <v>27</v>
      </c>
      <c r="F22" s="20" t="s">
        <v>544</v>
      </c>
      <c r="G22" s="12">
        <v>4500</v>
      </c>
      <c r="H22" s="43">
        <v>1711</v>
      </c>
      <c r="I22" s="22">
        <v>200</v>
      </c>
    </row>
    <row r="23" spans="1:9" ht="28.5" customHeight="1">
      <c r="A23" s="17">
        <v>21</v>
      </c>
      <c r="B23" s="14" t="s">
        <v>28</v>
      </c>
      <c r="C23" s="13">
        <v>8803463006068</v>
      </c>
      <c r="D23" s="15" t="s">
        <v>279</v>
      </c>
      <c r="E23" s="16" t="s">
        <v>280</v>
      </c>
      <c r="F23" s="14" t="s">
        <v>217</v>
      </c>
      <c r="G23" s="12">
        <v>5000</v>
      </c>
      <c r="H23" s="43">
        <v>1900</v>
      </c>
      <c r="I23" s="19">
        <v>200</v>
      </c>
    </row>
    <row r="24" spans="1:9" ht="28.5" customHeight="1">
      <c r="A24" s="17">
        <v>22</v>
      </c>
      <c r="B24" s="14" t="s">
        <v>281</v>
      </c>
      <c r="C24" s="13">
        <v>8803463008574</v>
      </c>
      <c r="D24" s="15" t="s">
        <v>282</v>
      </c>
      <c r="E24" s="16" t="s">
        <v>29</v>
      </c>
      <c r="F24" s="14" t="s">
        <v>218</v>
      </c>
      <c r="G24" s="12">
        <v>15000</v>
      </c>
      <c r="H24" s="43">
        <v>5700</v>
      </c>
      <c r="I24" s="19">
        <v>42</v>
      </c>
    </row>
    <row r="25" spans="1:9" ht="28.5" customHeight="1">
      <c r="A25" s="17">
        <v>23</v>
      </c>
      <c r="B25" s="14" t="s">
        <v>283</v>
      </c>
      <c r="C25" s="13">
        <v>8803463008581</v>
      </c>
      <c r="D25" s="15" t="s">
        <v>284</v>
      </c>
      <c r="E25" s="16" t="s">
        <v>30</v>
      </c>
      <c r="F25" s="14" t="s">
        <v>218</v>
      </c>
      <c r="G25" s="12">
        <v>17500</v>
      </c>
      <c r="H25" s="43">
        <v>6650</v>
      </c>
      <c r="I25" s="19">
        <v>42</v>
      </c>
    </row>
    <row r="26" spans="1:9" ht="28.5" customHeight="1">
      <c r="A26" s="17">
        <v>24</v>
      </c>
      <c r="B26" s="14" t="s">
        <v>285</v>
      </c>
      <c r="C26" s="13">
        <v>8803463010027</v>
      </c>
      <c r="D26" s="18" t="s">
        <v>31</v>
      </c>
      <c r="E26" s="16" t="s">
        <v>286</v>
      </c>
      <c r="F26" s="14" t="s">
        <v>219</v>
      </c>
      <c r="G26" s="12">
        <v>3500</v>
      </c>
      <c r="H26" s="43">
        <v>1330</v>
      </c>
      <c r="I26" s="19">
        <v>400</v>
      </c>
    </row>
    <row r="27" spans="1:9" ht="28.5" customHeight="1">
      <c r="A27" s="17">
        <v>25</v>
      </c>
      <c r="B27" s="14" t="s">
        <v>287</v>
      </c>
      <c r="C27" s="13">
        <v>8803463010072</v>
      </c>
      <c r="D27" s="18" t="s">
        <v>32</v>
      </c>
      <c r="E27" s="16" t="s">
        <v>288</v>
      </c>
      <c r="F27" s="14" t="s">
        <v>219</v>
      </c>
      <c r="G27" s="12">
        <v>4000</v>
      </c>
      <c r="H27" s="43">
        <v>1520</v>
      </c>
      <c r="I27" s="19">
        <v>400</v>
      </c>
    </row>
    <row r="28" spans="1:9" ht="28.5" customHeight="1">
      <c r="A28" s="17">
        <v>26</v>
      </c>
      <c r="B28" s="14" t="s">
        <v>289</v>
      </c>
      <c r="C28" s="13">
        <v>8803463010089</v>
      </c>
      <c r="D28" s="18" t="s">
        <v>33</v>
      </c>
      <c r="E28" s="16" t="s">
        <v>290</v>
      </c>
      <c r="F28" s="14" t="s">
        <v>220</v>
      </c>
      <c r="G28" s="12">
        <v>5000</v>
      </c>
      <c r="H28" s="43">
        <v>1900</v>
      </c>
      <c r="I28" s="19">
        <v>400</v>
      </c>
    </row>
    <row r="29" spans="1:9" ht="28.5" customHeight="1">
      <c r="A29" s="17">
        <v>27</v>
      </c>
      <c r="B29" s="14" t="s">
        <v>291</v>
      </c>
      <c r="C29" s="13">
        <v>8803463007607</v>
      </c>
      <c r="D29" s="18" t="s">
        <v>34</v>
      </c>
      <c r="E29" s="16" t="s">
        <v>292</v>
      </c>
      <c r="F29" s="14" t="s">
        <v>221</v>
      </c>
      <c r="G29" s="12">
        <v>3000</v>
      </c>
      <c r="H29" s="43">
        <v>1140</v>
      </c>
      <c r="I29" s="19">
        <v>400</v>
      </c>
    </row>
    <row r="30" spans="1:9" ht="28.5" customHeight="1">
      <c r="A30" s="17">
        <v>28</v>
      </c>
      <c r="B30" s="14" t="s">
        <v>293</v>
      </c>
      <c r="C30" s="13">
        <v>8803463007614</v>
      </c>
      <c r="D30" s="18" t="s">
        <v>35</v>
      </c>
      <c r="E30" s="16" t="s">
        <v>294</v>
      </c>
      <c r="F30" s="14" t="s">
        <v>221</v>
      </c>
      <c r="G30" s="12">
        <v>3500</v>
      </c>
      <c r="H30" s="43">
        <v>1330</v>
      </c>
      <c r="I30" s="19">
        <v>400</v>
      </c>
    </row>
    <row r="31" spans="1:9" ht="28.5" customHeight="1">
      <c r="A31" s="17">
        <v>29</v>
      </c>
      <c r="B31" s="14" t="s">
        <v>295</v>
      </c>
      <c r="C31" s="13">
        <v>8803463007621</v>
      </c>
      <c r="D31" s="18" t="s">
        <v>36</v>
      </c>
      <c r="E31" s="16" t="s">
        <v>296</v>
      </c>
      <c r="F31" s="14" t="s">
        <v>221</v>
      </c>
      <c r="G31" s="12">
        <v>4500</v>
      </c>
      <c r="H31" s="43">
        <v>1711</v>
      </c>
      <c r="I31" s="19">
        <v>400</v>
      </c>
    </row>
    <row r="32" spans="1:9" ht="28.5" customHeight="1">
      <c r="A32" s="17">
        <v>30</v>
      </c>
      <c r="B32" s="14" t="s">
        <v>297</v>
      </c>
      <c r="C32" s="13">
        <v>8803463007294</v>
      </c>
      <c r="D32" s="18" t="s">
        <v>37</v>
      </c>
      <c r="E32" s="16" t="s">
        <v>38</v>
      </c>
      <c r="F32" s="14" t="s">
        <v>545</v>
      </c>
      <c r="G32" s="12">
        <v>12000</v>
      </c>
      <c r="H32" s="43">
        <v>4681</v>
      </c>
      <c r="I32" s="22">
        <v>84</v>
      </c>
    </row>
    <row r="33" spans="1:9" ht="28.5" customHeight="1">
      <c r="A33" s="17">
        <v>31</v>
      </c>
      <c r="B33" s="14" t="s">
        <v>298</v>
      </c>
      <c r="C33" s="13">
        <v>8803463007300</v>
      </c>
      <c r="D33" s="18" t="s">
        <v>39</v>
      </c>
      <c r="E33" s="16" t="s">
        <v>40</v>
      </c>
      <c r="F33" s="14" t="s">
        <v>545</v>
      </c>
      <c r="G33" s="12">
        <v>13000</v>
      </c>
      <c r="H33" s="43">
        <v>5070</v>
      </c>
      <c r="I33" s="22">
        <v>84</v>
      </c>
    </row>
    <row r="34" spans="1:9" ht="28.5" customHeight="1">
      <c r="A34" s="17">
        <v>32</v>
      </c>
      <c r="B34" s="14" t="s">
        <v>299</v>
      </c>
      <c r="C34" s="13">
        <v>8803463007317</v>
      </c>
      <c r="D34" s="18" t="s">
        <v>41</v>
      </c>
      <c r="E34" s="16" t="s">
        <v>300</v>
      </c>
      <c r="F34" s="14" t="s">
        <v>545</v>
      </c>
      <c r="G34" s="12">
        <v>14000</v>
      </c>
      <c r="H34" s="43">
        <v>5460</v>
      </c>
      <c r="I34" s="22">
        <v>84</v>
      </c>
    </row>
    <row r="35" spans="1:9" ht="28.5" customHeight="1">
      <c r="A35" s="17">
        <v>33</v>
      </c>
      <c r="B35" s="14" t="s">
        <v>301</v>
      </c>
      <c r="C35" s="13">
        <v>8803463007324</v>
      </c>
      <c r="D35" s="18" t="s">
        <v>42</v>
      </c>
      <c r="E35" s="16" t="s">
        <v>302</v>
      </c>
      <c r="F35" s="14" t="s">
        <v>545</v>
      </c>
      <c r="G35" s="12">
        <v>14000</v>
      </c>
      <c r="H35" s="43">
        <v>5460</v>
      </c>
      <c r="I35" s="22">
        <v>84</v>
      </c>
    </row>
    <row r="36" spans="1:9" ht="28.5" customHeight="1">
      <c r="A36" s="17">
        <v>34</v>
      </c>
      <c r="B36" s="14" t="s">
        <v>303</v>
      </c>
      <c r="C36" s="13">
        <v>8803463007249</v>
      </c>
      <c r="D36" s="18" t="s">
        <v>43</v>
      </c>
      <c r="E36" s="16" t="s">
        <v>304</v>
      </c>
      <c r="F36" s="14" t="s">
        <v>545</v>
      </c>
      <c r="G36" s="12">
        <v>14000</v>
      </c>
      <c r="H36" s="43">
        <v>5460</v>
      </c>
      <c r="I36" s="22">
        <v>84</v>
      </c>
    </row>
    <row r="37" spans="1:9" ht="28.5" customHeight="1">
      <c r="A37" s="17">
        <v>35</v>
      </c>
      <c r="B37" s="14" t="s">
        <v>305</v>
      </c>
      <c r="C37" s="13">
        <v>8803463007256</v>
      </c>
      <c r="D37" s="18" t="s">
        <v>44</v>
      </c>
      <c r="E37" s="16" t="s">
        <v>306</v>
      </c>
      <c r="F37" s="14" t="s">
        <v>546</v>
      </c>
      <c r="G37" s="12">
        <v>14000</v>
      </c>
      <c r="H37" s="43">
        <v>5460</v>
      </c>
      <c r="I37" s="22">
        <v>84</v>
      </c>
    </row>
    <row r="38" spans="1:9" ht="28.5" customHeight="1">
      <c r="A38" s="17">
        <v>36</v>
      </c>
      <c r="B38" s="13" t="s">
        <v>307</v>
      </c>
      <c r="C38" s="13">
        <v>8803463006402</v>
      </c>
      <c r="D38" s="18" t="s">
        <v>45</v>
      </c>
      <c r="E38" s="16" t="s">
        <v>308</v>
      </c>
      <c r="F38" s="20" t="s">
        <v>547</v>
      </c>
      <c r="G38" s="12">
        <v>48000</v>
      </c>
      <c r="H38" s="43">
        <v>19680</v>
      </c>
      <c r="I38" s="22">
        <v>48</v>
      </c>
    </row>
    <row r="39" spans="1:9" ht="28.5" customHeight="1">
      <c r="A39" s="17">
        <v>37</v>
      </c>
      <c r="B39" s="23" t="s">
        <v>309</v>
      </c>
      <c r="C39" s="13">
        <v>8803463007119</v>
      </c>
      <c r="D39" s="15" t="s">
        <v>310</v>
      </c>
      <c r="E39" s="16" t="s">
        <v>311</v>
      </c>
      <c r="F39" s="14" t="s">
        <v>212</v>
      </c>
      <c r="G39" s="24">
        <v>58000</v>
      </c>
      <c r="H39" s="43">
        <v>22620</v>
      </c>
      <c r="I39" s="19">
        <v>48</v>
      </c>
    </row>
    <row r="40" spans="1:9" ht="28.5" customHeight="1">
      <c r="A40" s="17">
        <v>38</v>
      </c>
      <c r="B40" s="23" t="s">
        <v>312</v>
      </c>
      <c r="C40" s="13">
        <v>8803463007126</v>
      </c>
      <c r="D40" s="15" t="s">
        <v>313</v>
      </c>
      <c r="E40" s="16" t="s">
        <v>314</v>
      </c>
      <c r="F40" s="14" t="s">
        <v>215</v>
      </c>
      <c r="G40" s="12">
        <v>68000</v>
      </c>
      <c r="H40" s="43">
        <v>25160</v>
      </c>
      <c r="I40" s="19">
        <v>48</v>
      </c>
    </row>
    <row r="41" spans="1:9" ht="28.5" customHeight="1">
      <c r="A41" s="17">
        <v>39</v>
      </c>
      <c r="B41" s="13" t="s">
        <v>315</v>
      </c>
      <c r="C41" s="13">
        <v>8803463006396</v>
      </c>
      <c r="D41" s="18" t="s">
        <v>46</v>
      </c>
      <c r="E41" s="16" t="s">
        <v>316</v>
      </c>
      <c r="F41" s="20" t="s">
        <v>547</v>
      </c>
      <c r="G41" s="12">
        <v>48000</v>
      </c>
      <c r="H41" s="43">
        <v>19680</v>
      </c>
      <c r="I41" s="22">
        <v>48</v>
      </c>
    </row>
    <row r="42" spans="1:9" ht="28.5" customHeight="1">
      <c r="A42" s="17">
        <v>40</v>
      </c>
      <c r="B42" s="14" t="s">
        <v>317</v>
      </c>
      <c r="C42" s="13">
        <v>8803463007096</v>
      </c>
      <c r="D42" s="15" t="s">
        <v>47</v>
      </c>
      <c r="E42" s="16" t="s">
        <v>318</v>
      </c>
      <c r="F42" s="14" t="s">
        <v>212</v>
      </c>
      <c r="G42" s="12">
        <v>58000</v>
      </c>
      <c r="H42" s="43">
        <v>22620</v>
      </c>
      <c r="I42" s="19">
        <v>48</v>
      </c>
    </row>
    <row r="43" spans="1:9" ht="28.5" customHeight="1">
      <c r="A43" s="17">
        <v>41</v>
      </c>
      <c r="B43" s="14" t="s">
        <v>319</v>
      </c>
      <c r="C43" s="13">
        <v>8803463007102</v>
      </c>
      <c r="D43" s="15" t="s">
        <v>48</v>
      </c>
      <c r="E43" s="16" t="s">
        <v>320</v>
      </c>
      <c r="F43" s="14" t="s">
        <v>215</v>
      </c>
      <c r="G43" s="12">
        <v>68000</v>
      </c>
      <c r="H43" s="43">
        <v>25160</v>
      </c>
      <c r="I43" s="19">
        <v>48</v>
      </c>
    </row>
    <row r="44" spans="1:9" ht="28.5" customHeight="1">
      <c r="A44" s="17">
        <v>42</v>
      </c>
      <c r="B44" s="13" t="s">
        <v>321</v>
      </c>
      <c r="C44" s="13">
        <v>8803463007546</v>
      </c>
      <c r="D44" s="18" t="s">
        <v>49</v>
      </c>
      <c r="E44" s="16" t="s">
        <v>322</v>
      </c>
      <c r="F44" s="20" t="s">
        <v>222</v>
      </c>
      <c r="G44" s="12">
        <v>32000</v>
      </c>
      <c r="H44" s="43">
        <v>13120</v>
      </c>
      <c r="I44" s="22">
        <v>48</v>
      </c>
    </row>
    <row r="45" spans="1:9" ht="28.5" customHeight="1">
      <c r="A45" s="17">
        <v>43</v>
      </c>
      <c r="B45" s="13" t="s">
        <v>323</v>
      </c>
      <c r="C45" s="21">
        <v>8803463007553</v>
      </c>
      <c r="D45" s="18" t="s">
        <v>50</v>
      </c>
      <c r="E45" s="16" t="s">
        <v>51</v>
      </c>
      <c r="F45" s="20" t="s">
        <v>222</v>
      </c>
      <c r="G45" s="12">
        <v>43000</v>
      </c>
      <c r="H45" s="43">
        <v>16770</v>
      </c>
      <c r="I45" s="19">
        <v>48</v>
      </c>
    </row>
    <row r="46" spans="1:9" ht="28.5" customHeight="1">
      <c r="A46" s="17">
        <v>44</v>
      </c>
      <c r="B46" s="13" t="s">
        <v>324</v>
      </c>
      <c r="C46" s="13">
        <v>8803463007560</v>
      </c>
      <c r="D46" s="18" t="s">
        <v>52</v>
      </c>
      <c r="E46" s="16" t="s">
        <v>53</v>
      </c>
      <c r="F46" s="20" t="s">
        <v>548</v>
      </c>
      <c r="G46" s="12">
        <v>53000</v>
      </c>
      <c r="H46" s="43">
        <v>19610</v>
      </c>
      <c r="I46" s="19">
        <v>48</v>
      </c>
    </row>
    <row r="47" spans="1:9" ht="28.5" customHeight="1">
      <c r="A47" s="17">
        <v>45</v>
      </c>
      <c r="B47" s="13" t="s">
        <v>54</v>
      </c>
      <c r="C47" s="13">
        <v>8803463003685</v>
      </c>
      <c r="D47" s="18" t="s">
        <v>55</v>
      </c>
      <c r="E47" s="16" t="s">
        <v>325</v>
      </c>
      <c r="F47" s="20" t="s">
        <v>547</v>
      </c>
      <c r="G47" s="12">
        <v>48000</v>
      </c>
      <c r="H47" s="43">
        <v>19680</v>
      </c>
      <c r="I47" s="22">
        <v>48</v>
      </c>
    </row>
    <row r="48" spans="1:9" ht="28.5" customHeight="1">
      <c r="A48" s="17">
        <v>46</v>
      </c>
      <c r="B48" s="14" t="s">
        <v>326</v>
      </c>
      <c r="C48" s="13">
        <v>8803463005719</v>
      </c>
      <c r="D48" s="15" t="s">
        <v>56</v>
      </c>
      <c r="E48" s="16" t="s">
        <v>57</v>
      </c>
      <c r="F48" s="20" t="s">
        <v>549</v>
      </c>
      <c r="G48" s="12">
        <v>58000</v>
      </c>
      <c r="H48" s="43">
        <v>22620</v>
      </c>
      <c r="I48" s="19">
        <v>48</v>
      </c>
    </row>
    <row r="49" spans="1:9" ht="28.5" customHeight="1">
      <c r="A49" s="17">
        <v>47</v>
      </c>
      <c r="B49" s="14" t="s">
        <v>58</v>
      </c>
      <c r="C49" s="13">
        <v>8803463005726</v>
      </c>
      <c r="D49" s="15" t="s">
        <v>59</v>
      </c>
      <c r="E49" s="16" t="s">
        <v>60</v>
      </c>
      <c r="F49" s="20" t="s">
        <v>550</v>
      </c>
      <c r="G49" s="12">
        <v>68000</v>
      </c>
      <c r="H49" s="43">
        <v>25160</v>
      </c>
      <c r="I49" s="19">
        <v>48</v>
      </c>
    </row>
    <row r="50" spans="1:9" ht="28.5" customHeight="1">
      <c r="A50" s="17">
        <v>48</v>
      </c>
      <c r="B50" s="13" t="s">
        <v>327</v>
      </c>
      <c r="C50" s="13">
        <v>8803463003692</v>
      </c>
      <c r="D50" s="18" t="s">
        <v>61</v>
      </c>
      <c r="E50" s="16" t="s">
        <v>328</v>
      </c>
      <c r="F50" s="20" t="s">
        <v>547</v>
      </c>
      <c r="G50" s="25">
        <v>48000</v>
      </c>
      <c r="H50" s="43">
        <v>19680</v>
      </c>
      <c r="I50" s="22">
        <v>48</v>
      </c>
    </row>
    <row r="51" spans="1:9" ht="28.5" customHeight="1">
      <c r="A51" s="17">
        <v>49</v>
      </c>
      <c r="B51" s="13" t="s">
        <v>329</v>
      </c>
      <c r="C51" s="13">
        <v>8803463005733</v>
      </c>
      <c r="D51" s="18" t="s">
        <v>62</v>
      </c>
      <c r="E51" s="16" t="s">
        <v>63</v>
      </c>
      <c r="F51" s="20" t="s">
        <v>547</v>
      </c>
      <c r="G51" s="25">
        <v>58000</v>
      </c>
      <c r="H51" s="43">
        <v>22620</v>
      </c>
      <c r="I51" s="19">
        <v>48</v>
      </c>
    </row>
    <row r="52" spans="1:9" ht="28.5" customHeight="1">
      <c r="A52" s="17">
        <v>50</v>
      </c>
      <c r="B52" s="13" t="s">
        <v>330</v>
      </c>
      <c r="C52" s="13">
        <v>8803463005740</v>
      </c>
      <c r="D52" s="18" t="s">
        <v>64</v>
      </c>
      <c r="E52" s="16" t="s">
        <v>65</v>
      </c>
      <c r="F52" s="20" t="s">
        <v>548</v>
      </c>
      <c r="G52" s="25">
        <v>68000</v>
      </c>
      <c r="H52" s="43">
        <v>25160</v>
      </c>
      <c r="I52" s="19">
        <v>48</v>
      </c>
    </row>
    <row r="53" spans="1:9" ht="28.5" customHeight="1">
      <c r="A53" s="17">
        <v>51</v>
      </c>
      <c r="B53" s="20" t="s">
        <v>331</v>
      </c>
      <c r="C53" s="21">
        <v>8803463010867</v>
      </c>
      <c r="D53" s="18" t="s">
        <v>66</v>
      </c>
      <c r="E53" s="16" t="s">
        <v>332</v>
      </c>
      <c r="F53" s="20" t="s">
        <v>547</v>
      </c>
      <c r="G53" s="12">
        <v>49000</v>
      </c>
      <c r="H53" s="43">
        <v>20090</v>
      </c>
      <c r="I53" s="19">
        <v>48</v>
      </c>
    </row>
    <row r="54" spans="1:9" ht="28.5" customHeight="1">
      <c r="A54" s="17">
        <v>52</v>
      </c>
      <c r="B54" s="20" t="s">
        <v>333</v>
      </c>
      <c r="C54" s="21">
        <v>8803463009175</v>
      </c>
      <c r="D54" s="18" t="s">
        <v>67</v>
      </c>
      <c r="E54" s="16" t="s">
        <v>334</v>
      </c>
      <c r="F54" s="20" t="s">
        <v>547</v>
      </c>
      <c r="G54" s="12">
        <v>48000</v>
      </c>
      <c r="H54" s="43">
        <v>19680</v>
      </c>
      <c r="I54" s="19">
        <v>48</v>
      </c>
    </row>
    <row r="55" spans="1:9" ht="28.5" customHeight="1">
      <c r="A55" s="17">
        <v>53</v>
      </c>
      <c r="B55" s="14" t="s">
        <v>68</v>
      </c>
      <c r="C55" s="13">
        <v>8803463009663</v>
      </c>
      <c r="D55" s="15" t="s">
        <v>69</v>
      </c>
      <c r="E55" s="16" t="s">
        <v>70</v>
      </c>
      <c r="F55" s="14" t="s">
        <v>212</v>
      </c>
      <c r="G55" s="12">
        <v>58000</v>
      </c>
      <c r="H55" s="43">
        <v>22620</v>
      </c>
      <c r="I55" s="19">
        <v>48</v>
      </c>
    </row>
    <row r="56" spans="1:9" ht="28.5" customHeight="1">
      <c r="A56" s="17">
        <v>54</v>
      </c>
      <c r="B56" s="14" t="s">
        <v>71</v>
      </c>
      <c r="C56" s="13">
        <v>8803463009670</v>
      </c>
      <c r="D56" s="15" t="s">
        <v>72</v>
      </c>
      <c r="E56" s="16" t="s">
        <v>73</v>
      </c>
      <c r="F56" s="14" t="s">
        <v>215</v>
      </c>
      <c r="G56" s="12">
        <v>68000</v>
      </c>
      <c r="H56" s="43">
        <v>25160</v>
      </c>
      <c r="I56" s="19">
        <v>48</v>
      </c>
    </row>
    <row r="57" spans="1:9" ht="28.5" customHeight="1">
      <c r="A57" s="17">
        <v>55</v>
      </c>
      <c r="B57" s="14" t="s">
        <v>335</v>
      </c>
      <c r="C57" s="21">
        <v>8803463009182</v>
      </c>
      <c r="D57" s="18" t="s">
        <v>74</v>
      </c>
      <c r="E57" s="16" t="s">
        <v>336</v>
      </c>
      <c r="F57" s="20" t="s">
        <v>547</v>
      </c>
      <c r="G57" s="12">
        <v>32000</v>
      </c>
      <c r="H57" s="43">
        <v>13120</v>
      </c>
      <c r="I57" s="19">
        <v>48</v>
      </c>
    </row>
    <row r="58" spans="1:9" ht="28.5" customHeight="1">
      <c r="A58" s="17">
        <v>56</v>
      </c>
      <c r="B58" s="14" t="s">
        <v>337</v>
      </c>
      <c r="C58" s="21">
        <v>8803463006853</v>
      </c>
      <c r="D58" s="18" t="s">
        <v>75</v>
      </c>
      <c r="E58" s="16" t="s">
        <v>338</v>
      </c>
      <c r="F58" s="20" t="s">
        <v>547</v>
      </c>
      <c r="G58" s="12">
        <v>48000</v>
      </c>
      <c r="H58" s="43">
        <v>22560</v>
      </c>
      <c r="I58" s="19">
        <v>120</v>
      </c>
    </row>
    <row r="59" spans="1:9" ht="28.5" customHeight="1">
      <c r="A59" s="17">
        <v>57</v>
      </c>
      <c r="B59" s="14" t="s">
        <v>76</v>
      </c>
      <c r="C59" s="13">
        <v>8803463006860</v>
      </c>
      <c r="D59" s="15" t="s">
        <v>339</v>
      </c>
      <c r="E59" s="16" t="s">
        <v>340</v>
      </c>
      <c r="F59" s="14" t="s">
        <v>223</v>
      </c>
      <c r="G59" s="12">
        <v>68000</v>
      </c>
      <c r="H59" s="43">
        <v>31961</v>
      </c>
      <c r="I59" s="19">
        <v>120</v>
      </c>
    </row>
    <row r="60" spans="1:9" ht="28.5" customHeight="1">
      <c r="A60" s="17">
        <v>58</v>
      </c>
      <c r="B60" s="14" t="s">
        <v>341</v>
      </c>
      <c r="C60" s="13">
        <v>8803463006518</v>
      </c>
      <c r="D60" s="18" t="s">
        <v>77</v>
      </c>
      <c r="E60" s="16" t="s">
        <v>78</v>
      </c>
      <c r="F60" s="14" t="s">
        <v>224</v>
      </c>
      <c r="G60" s="12">
        <v>15000</v>
      </c>
      <c r="H60" s="43">
        <v>6900</v>
      </c>
      <c r="I60" s="19">
        <v>96</v>
      </c>
    </row>
    <row r="61" spans="1:9" ht="28.5" customHeight="1">
      <c r="A61" s="17">
        <v>59</v>
      </c>
      <c r="B61" s="14" t="s">
        <v>342</v>
      </c>
      <c r="C61" s="13">
        <v>8803463006501</v>
      </c>
      <c r="D61" s="18" t="s">
        <v>79</v>
      </c>
      <c r="E61" s="16" t="s">
        <v>343</v>
      </c>
      <c r="F61" s="14" t="s">
        <v>224</v>
      </c>
      <c r="G61" s="12">
        <v>17000</v>
      </c>
      <c r="H61" s="43">
        <v>7820</v>
      </c>
      <c r="I61" s="19">
        <v>96</v>
      </c>
    </row>
    <row r="62" spans="1:9" ht="28.5" customHeight="1">
      <c r="A62" s="17">
        <v>60</v>
      </c>
      <c r="B62" s="14" t="s">
        <v>344</v>
      </c>
      <c r="C62" s="13">
        <v>8803463006150</v>
      </c>
      <c r="D62" s="18" t="s">
        <v>80</v>
      </c>
      <c r="E62" s="16" t="s">
        <v>345</v>
      </c>
      <c r="F62" s="14" t="s">
        <v>225</v>
      </c>
      <c r="G62" s="12">
        <v>4000</v>
      </c>
      <c r="H62" s="43">
        <v>1640</v>
      </c>
      <c r="I62" s="19">
        <v>180</v>
      </c>
    </row>
    <row r="63" spans="1:9" ht="28.5" customHeight="1">
      <c r="A63" s="17">
        <v>61</v>
      </c>
      <c r="B63" s="14" t="s">
        <v>346</v>
      </c>
      <c r="C63" s="13">
        <v>8803463006143</v>
      </c>
      <c r="D63" s="18" t="s">
        <v>81</v>
      </c>
      <c r="E63" s="16" t="s">
        <v>347</v>
      </c>
      <c r="F63" s="14" t="s">
        <v>225</v>
      </c>
      <c r="G63" s="12">
        <v>4000</v>
      </c>
      <c r="H63" s="43">
        <v>1640</v>
      </c>
      <c r="I63" s="19">
        <v>180</v>
      </c>
    </row>
    <row r="64" spans="1:9" ht="28.5" customHeight="1">
      <c r="A64" s="17">
        <v>62</v>
      </c>
      <c r="B64" s="14" t="s">
        <v>348</v>
      </c>
      <c r="C64" s="13">
        <v>8803463006167</v>
      </c>
      <c r="D64" s="18" t="s">
        <v>82</v>
      </c>
      <c r="E64" s="16" t="s">
        <v>349</v>
      </c>
      <c r="F64" s="14" t="s">
        <v>225</v>
      </c>
      <c r="G64" s="12">
        <v>4000</v>
      </c>
      <c r="H64" s="43">
        <v>1640</v>
      </c>
      <c r="I64" s="19">
        <v>180</v>
      </c>
    </row>
    <row r="65" spans="1:9" ht="28.5" customHeight="1">
      <c r="A65" s="17">
        <v>63</v>
      </c>
      <c r="B65" s="14" t="s">
        <v>350</v>
      </c>
      <c r="C65" s="13">
        <v>8803463006174</v>
      </c>
      <c r="D65" s="18" t="s">
        <v>83</v>
      </c>
      <c r="E65" s="16" t="s">
        <v>351</v>
      </c>
      <c r="F65" s="14" t="s">
        <v>225</v>
      </c>
      <c r="G65" s="12">
        <v>4000</v>
      </c>
      <c r="H65" s="43">
        <v>1640</v>
      </c>
      <c r="I65" s="19">
        <v>180</v>
      </c>
    </row>
    <row r="66" spans="1:9" ht="28.5" customHeight="1">
      <c r="A66" s="17">
        <v>64</v>
      </c>
      <c r="B66" s="14" t="s">
        <v>352</v>
      </c>
      <c r="C66" s="13">
        <v>8809695679520</v>
      </c>
      <c r="D66" s="18" t="s">
        <v>353</v>
      </c>
      <c r="E66" s="16" t="s">
        <v>354</v>
      </c>
      <c r="F66" s="14" t="s">
        <v>215</v>
      </c>
      <c r="G66" s="12">
        <v>30000</v>
      </c>
      <c r="H66" s="43">
        <v>13800</v>
      </c>
      <c r="I66" s="19">
        <v>60</v>
      </c>
    </row>
    <row r="67" spans="1:9" ht="28.5" customHeight="1">
      <c r="A67" s="17">
        <v>65</v>
      </c>
      <c r="B67" s="14" t="s">
        <v>355</v>
      </c>
      <c r="C67" s="13">
        <v>8809695679537</v>
      </c>
      <c r="D67" s="18" t="s">
        <v>356</v>
      </c>
      <c r="E67" s="16" t="s">
        <v>357</v>
      </c>
      <c r="F67" s="14" t="s">
        <v>212</v>
      </c>
      <c r="G67" s="12">
        <v>36000</v>
      </c>
      <c r="H67" s="43">
        <v>16561</v>
      </c>
      <c r="I67" s="19">
        <v>72</v>
      </c>
    </row>
    <row r="68" spans="1:9" ht="28.5" customHeight="1">
      <c r="A68" s="17">
        <v>66</v>
      </c>
      <c r="B68" s="14" t="s">
        <v>358</v>
      </c>
      <c r="C68" s="13">
        <v>8809695679544</v>
      </c>
      <c r="D68" s="18" t="s">
        <v>359</v>
      </c>
      <c r="E68" s="16" t="s">
        <v>360</v>
      </c>
      <c r="F68" s="14" t="s">
        <v>216</v>
      </c>
      <c r="G68" s="12">
        <v>27000</v>
      </c>
      <c r="H68" s="43">
        <v>12420</v>
      </c>
      <c r="I68" s="19">
        <v>96</v>
      </c>
    </row>
    <row r="69" spans="1:9" ht="28.5" customHeight="1">
      <c r="A69" s="17">
        <v>67</v>
      </c>
      <c r="B69" s="14" t="s">
        <v>84</v>
      </c>
      <c r="C69" s="13">
        <v>8803463006587</v>
      </c>
      <c r="D69" s="18" t="s">
        <v>85</v>
      </c>
      <c r="E69" s="16" t="s">
        <v>361</v>
      </c>
      <c r="F69" s="14" t="s">
        <v>226</v>
      </c>
      <c r="G69" s="12">
        <v>4000</v>
      </c>
      <c r="H69" s="43">
        <v>1640</v>
      </c>
      <c r="I69" s="19">
        <v>300</v>
      </c>
    </row>
    <row r="70" spans="1:9" ht="28.5" customHeight="1">
      <c r="A70" s="17">
        <v>68</v>
      </c>
      <c r="B70" s="20" t="s">
        <v>362</v>
      </c>
      <c r="C70" s="21">
        <v>8803463007362</v>
      </c>
      <c r="D70" s="18" t="s">
        <v>86</v>
      </c>
      <c r="E70" s="16" t="s">
        <v>363</v>
      </c>
      <c r="F70" s="14" t="s">
        <v>551</v>
      </c>
      <c r="G70" s="12">
        <v>6000</v>
      </c>
      <c r="H70" s="43">
        <v>2280</v>
      </c>
      <c r="I70" s="19">
        <v>200</v>
      </c>
    </row>
    <row r="71" spans="1:9" ht="28.5" customHeight="1">
      <c r="A71" s="17">
        <v>69</v>
      </c>
      <c r="B71" s="20" t="s">
        <v>87</v>
      </c>
      <c r="C71" s="13">
        <v>8803463007416</v>
      </c>
      <c r="D71" s="18" t="s">
        <v>88</v>
      </c>
      <c r="E71" s="16" t="s">
        <v>364</v>
      </c>
      <c r="F71" s="14" t="s">
        <v>551</v>
      </c>
      <c r="G71" s="12">
        <v>6000</v>
      </c>
      <c r="H71" s="43">
        <v>2280</v>
      </c>
      <c r="I71" s="19">
        <v>200</v>
      </c>
    </row>
    <row r="72" spans="1:9" ht="28.5" customHeight="1">
      <c r="A72" s="17">
        <v>70</v>
      </c>
      <c r="B72" s="20" t="s">
        <v>89</v>
      </c>
      <c r="C72" s="21">
        <v>8803463007409</v>
      </c>
      <c r="D72" s="18" t="s">
        <v>90</v>
      </c>
      <c r="E72" s="16" t="s">
        <v>365</v>
      </c>
      <c r="F72" s="14" t="s">
        <v>552</v>
      </c>
      <c r="G72" s="12">
        <v>6000</v>
      </c>
      <c r="H72" s="43">
        <v>2280</v>
      </c>
      <c r="I72" s="19">
        <v>200</v>
      </c>
    </row>
    <row r="73" spans="1:9" ht="28.5" customHeight="1">
      <c r="A73" s="17">
        <v>71</v>
      </c>
      <c r="B73" s="20" t="s">
        <v>91</v>
      </c>
      <c r="C73" s="21">
        <v>8803463007386</v>
      </c>
      <c r="D73" s="18" t="s">
        <v>92</v>
      </c>
      <c r="E73" s="16" t="s">
        <v>366</v>
      </c>
      <c r="F73" s="14" t="s">
        <v>553</v>
      </c>
      <c r="G73" s="12">
        <v>6000</v>
      </c>
      <c r="H73" s="43">
        <v>2280</v>
      </c>
      <c r="I73" s="19">
        <v>200</v>
      </c>
    </row>
    <row r="74" spans="1:9" ht="28.5" customHeight="1">
      <c r="A74" s="17">
        <v>72</v>
      </c>
      <c r="B74" s="20" t="s">
        <v>93</v>
      </c>
      <c r="C74" s="21">
        <v>8803463007379</v>
      </c>
      <c r="D74" s="18" t="s">
        <v>94</v>
      </c>
      <c r="E74" s="16" t="s">
        <v>367</v>
      </c>
      <c r="F74" s="14" t="s">
        <v>551</v>
      </c>
      <c r="G74" s="12">
        <v>6000</v>
      </c>
      <c r="H74" s="43">
        <v>2280</v>
      </c>
      <c r="I74" s="19">
        <v>200</v>
      </c>
    </row>
    <row r="75" spans="1:9" ht="28.5" customHeight="1">
      <c r="A75" s="17">
        <v>73</v>
      </c>
      <c r="B75" s="14" t="s">
        <v>95</v>
      </c>
      <c r="C75" s="13">
        <v>8803463009847</v>
      </c>
      <c r="D75" s="15" t="s">
        <v>96</v>
      </c>
      <c r="E75" s="16" t="s">
        <v>368</v>
      </c>
      <c r="F75" s="14" t="s">
        <v>227</v>
      </c>
      <c r="G75" s="12">
        <v>24000</v>
      </c>
      <c r="H75" s="43">
        <v>9120</v>
      </c>
      <c r="I75" s="19">
        <v>39</v>
      </c>
    </row>
    <row r="76" spans="1:9" ht="28.5" customHeight="1">
      <c r="A76" s="17">
        <v>74</v>
      </c>
      <c r="B76" s="14" t="s">
        <v>97</v>
      </c>
      <c r="C76" s="13">
        <v>8803463009885</v>
      </c>
      <c r="D76" s="15" t="s">
        <v>98</v>
      </c>
      <c r="E76" s="16" t="s">
        <v>369</v>
      </c>
      <c r="F76" s="14" t="s">
        <v>227</v>
      </c>
      <c r="G76" s="12">
        <v>24000</v>
      </c>
      <c r="H76" s="43">
        <v>9120</v>
      </c>
      <c r="I76" s="19">
        <v>39</v>
      </c>
    </row>
    <row r="77" spans="1:9" ht="28.5" customHeight="1">
      <c r="A77" s="17">
        <v>75</v>
      </c>
      <c r="B77" s="14" t="s">
        <v>99</v>
      </c>
      <c r="C77" s="13">
        <v>8803463009861</v>
      </c>
      <c r="D77" s="15" t="s">
        <v>100</v>
      </c>
      <c r="E77" s="16" t="s">
        <v>370</v>
      </c>
      <c r="F77" s="14" t="s">
        <v>227</v>
      </c>
      <c r="G77" s="12">
        <v>24000</v>
      </c>
      <c r="H77" s="43">
        <v>9120</v>
      </c>
      <c r="I77" s="19">
        <v>39</v>
      </c>
    </row>
    <row r="78" spans="1:9" ht="28.5" customHeight="1">
      <c r="A78" s="17">
        <v>76</v>
      </c>
      <c r="B78" s="14" t="s">
        <v>371</v>
      </c>
      <c r="C78" s="13">
        <v>8803463009878</v>
      </c>
      <c r="D78" s="15" t="s">
        <v>101</v>
      </c>
      <c r="E78" s="16" t="s">
        <v>372</v>
      </c>
      <c r="F78" s="14" t="s">
        <v>227</v>
      </c>
      <c r="G78" s="12">
        <v>24000</v>
      </c>
      <c r="H78" s="43">
        <v>9120</v>
      </c>
      <c r="I78" s="19">
        <v>39</v>
      </c>
    </row>
    <row r="79" spans="1:9" ht="28.5" customHeight="1">
      <c r="A79" s="17">
        <v>77</v>
      </c>
      <c r="B79" s="14" t="s">
        <v>102</v>
      </c>
      <c r="C79" s="13">
        <v>8803463009854</v>
      </c>
      <c r="D79" s="15" t="s">
        <v>103</v>
      </c>
      <c r="E79" s="16" t="s">
        <v>373</v>
      </c>
      <c r="F79" s="14" t="s">
        <v>227</v>
      </c>
      <c r="G79" s="12">
        <v>24000</v>
      </c>
      <c r="H79" s="43">
        <v>9120</v>
      </c>
      <c r="I79" s="19">
        <v>39</v>
      </c>
    </row>
    <row r="80" spans="1:9" ht="28.5" customHeight="1">
      <c r="A80" s="17">
        <v>78</v>
      </c>
      <c r="B80" s="14" t="s">
        <v>104</v>
      </c>
      <c r="C80" s="13">
        <v>8803463004286</v>
      </c>
      <c r="D80" s="15" t="s">
        <v>374</v>
      </c>
      <c r="E80" s="16" t="s">
        <v>105</v>
      </c>
      <c r="F80" s="14" t="s">
        <v>539</v>
      </c>
      <c r="G80" s="12">
        <v>45000</v>
      </c>
      <c r="H80" s="43">
        <v>19800</v>
      </c>
      <c r="I80" s="22">
        <v>60</v>
      </c>
    </row>
    <row r="81" spans="1:9" ht="28.5" customHeight="1">
      <c r="A81" s="17">
        <v>79</v>
      </c>
      <c r="B81" s="14" t="s">
        <v>106</v>
      </c>
      <c r="C81" s="13">
        <v>8803463006655</v>
      </c>
      <c r="D81" s="18" t="s">
        <v>375</v>
      </c>
      <c r="E81" s="16" t="s">
        <v>107</v>
      </c>
      <c r="F81" s="14" t="s">
        <v>543</v>
      </c>
      <c r="G81" s="12">
        <v>48000</v>
      </c>
      <c r="H81" s="43">
        <v>22080</v>
      </c>
      <c r="I81" s="19">
        <v>72</v>
      </c>
    </row>
    <row r="82" spans="1:9" ht="28.5" customHeight="1">
      <c r="A82" s="17">
        <v>80</v>
      </c>
      <c r="B82" s="14" t="s">
        <v>376</v>
      </c>
      <c r="C82" s="21">
        <v>8803463009687</v>
      </c>
      <c r="D82" s="18" t="s">
        <v>108</v>
      </c>
      <c r="E82" s="16" t="s">
        <v>109</v>
      </c>
      <c r="F82" s="14" t="s">
        <v>540</v>
      </c>
      <c r="G82" s="12">
        <v>32000</v>
      </c>
      <c r="H82" s="43">
        <v>12480</v>
      </c>
      <c r="I82" s="19">
        <v>48</v>
      </c>
    </row>
    <row r="83" spans="1:9" ht="28.5" customHeight="1">
      <c r="A83" s="17">
        <v>81</v>
      </c>
      <c r="B83" s="20" t="s">
        <v>377</v>
      </c>
      <c r="C83" s="21">
        <v>8803463007393</v>
      </c>
      <c r="D83" s="18" t="s">
        <v>110</v>
      </c>
      <c r="E83" s="16" t="s">
        <v>111</v>
      </c>
      <c r="F83" s="14" t="s">
        <v>554</v>
      </c>
      <c r="G83" s="12">
        <v>32000</v>
      </c>
      <c r="H83" s="43">
        <v>12480</v>
      </c>
      <c r="I83" s="19">
        <v>96</v>
      </c>
    </row>
    <row r="84" spans="1:9" ht="28.5" customHeight="1">
      <c r="A84" s="17">
        <v>82</v>
      </c>
      <c r="B84" s="14" t="s">
        <v>378</v>
      </c>
      <c r="C84" s="21">
        <v>8803463019792</v>
      </c>
      <c r="D84" s="18" t="s">
        <v>379</v>
      </c>
      <c r="E84" s="16" t="s">
        <v>112</v>
      </c>
      <c r="F84" s="14" t="s">
        <v>543</v>
      </c>
      <c r="G84" s="12">
        <v>34000</v>
      </c>
      <c r="H84" s="43">
        <v>13261</v>
      </c>
      <c r="I84" s="19">
        <v>48</v>
      </c>
    </row>
    <row r="85" spans="1:9" ht="28.5" customHeight="1">
      <c r="A85" s="17">
        <v>83</v>
      </c>
      <c r="B85" s="14" t="s">
        <v>380</v>
      </c>
      <c r="C85" s="13">
        <v>8803463008109</v>
      </c>
      <c r="D85" s="18" t="s">
        <v>381</v>
      </c>
      <c r="E85" s="16" t="s">
        <v>382</v>
      </c>
      <c r="F85" s="14" t="s">
        <v>555</v>
      </c>
      <c r="G85" s="12">
        <v>28000</v>
      </c>
      <c r="H85" s="43">
        <v>12320</v>
      </c>
      <c r="I85" s="19">
        <v>48</v>
      </c>
    </row>
    <row r="86" spans="1:9" ht="28.5" customHeight="1">
      <c r="A86" s="17">
        <v>84</v>
      </c>
      <c r="B86" s="14" t="s">
        <v>383</v>
      </c>
      <c r="C86" s="21">
        <v>8803463007515</v>
      </c>
      <c r="D86" s="18" t="s">
        <v>113</v>
      </c>
      <c r="E86" s="16" t="s">
        <v>114</v>
      </c>
      <c r="F86" s="14" t="s">
        <v>228</v>
      </c>
      <c r="G86" s="12">
        <v>6000</v>
      </c>
      <c r="H86" s="43">
        <v>2280</v>
      </c>
      <c r="I86" s="19">
        <v>200</v>
      </c>
    </row>
    <row r="87" spans="1:9" ht="28.5" customHeight="1">
      <c r="A87" s="17">
        <v>85</v>
      </c>
      <c r="B87" s="14" t="s">
        <v>384</v>
      </c>
      <c r="C87" s="13">
        <v>8803463009946</v>
      </c>
      <c r="D87" s="15" t="s">
        <v>115</v>
      </c>
      <c r="E87" s="16" t="s">
        <v>385</v>
      </c>
      <c r="F87" s="14" t="s">
        <v>229</v>
      </c>
      <c r="G87" s="12">
        <v>24000</v>
      </c>
      <c r="H87" s="43">
        <v>9120</v>
      </c>
      <c r="I87" s="19">
        <v>39</v>
      </c>
    </row>
    <row r="88" spans="1:9" ht="28.5" customHeight="1">
      <c r="A88" s="17">
        <v>86</v>
      </c>
      <c r="B88" s="14" t="s">
        <v>386</v>
      </c>
      <c r="C88" s="13">
        <v>8803463012403</v>
      </c>
      <c r="D88" s="15" t="s">
        <v>116</v>
      </c>
      <c r="E88" s="16" t="s">
        <v>387</v>
      </c>
      <c r="F88" s="14" t="s">
        <v>556</v>
      </c>
      <c r="G88" s="12">
        <v>25000</v>
      </c>
      <c r="H88" s="43">
        <v>9000</v>
      </c>
      <c r="I88" s="19">
        <v>24</v>
      </c>
    </row>
    <row r="89" spans="1:9" ht="28.5" customHeight="1">
      <c r="A89" s="17">
        <v>87</v>
      </c>
      <c r="B89" s="14" t="s">
        <v>388</v>
      </c>
      <c r="C89" s="21">
        <v>8803463010379</v>
      </c>
      <c r="D89" s="18" t="s">
        <v>389</v>
      </c>
      <c r="E89" s="16" t="s">
        <v>390</v>
      </c>
      <c r="F89" s="14" t="s">
        <v>230</v>
      </c>
      <c r="G89" s="12">
        <v>24000</v>
      </c>
      <c r="H89" s="43">
        <v>11040</v>
      </c>
      <c r="I89" s="19">
        <v>12</v>
      </c>
    </row>
    <row r="90" spans="1:9" ht="28.5" customHeight="1">
      <c r="A90" s="17">
        <v>88</v>
      </c>
      <c r="B90" s="14" t="s">
        <v>117</v>
      </c>
      <c r="C90" s="13">
        <v>8803463012199</v>
      </c>
      <c r="D90" s="15" t="s">
        <v>391</v>
      </c>
      <c r="E90" s="16" t="s">
        <v>392</v>
      </c>
      <c r="F90" s="14" t="s">
        <v>557</v>
      </c>
      <c r="G90" s="12">
        <v>32000</v>
      </c>
      <c r="H90" s="43">
        <v>14080</v>
      </c>
      <c r="I90" s="19">
        <v>96</v>
      </c>
    </row>
    <row r="91" spans="1:9" ht="28.5" customHeight="1">
      <c r="A91" s="17">
        <v>89</v>
      </c>
      <c r="B91" s="14" t="s">
        <v>118</v>
      </c>
      <c r="C91" s="13">
        <v>8803463012823</v>
      </c>
      <c r="D91" s="15" t="s">
        <v>393</v>
      </c>
      <c r="E91" s="16" t="s">
        <v>394</v>
      </c>
      <c r="F91" s="14" t="s">
        <v>223</v>
      </c>
      <c r="G91" s="12">
        <v>28000</v>
      </c>
      <c r="H91" s="43">
        <v>12320</v>
      </c>
      <c r="I91" s="19">
        <v>48</v>
      </c>
    </row>
    <row r="92" spans="1:9" ht="28.5" customHeight="1">
      <c r="A92" s="17">
        <v>90</v>
      </c>
      <c r="B92" s="14" t="s">
        <v>119</v>
      </c>
      <c r="C92" s="13">
        <v>8803463009984</v>
      </c>
      <c r="D92" s="15" t="s">
        <v>120</v>
      </c>
      <c r="E92" s="16" t="s">
        <v>395</v>
      </c>
      <c r="F92" s="14" t="s">
        <v>231</v>
      </c>
      <c r="G92" s="12">
        <v>48000</v>
      </c>
      <c r="H92" s="43">
        <v>19680</v>
      </c>
      <c r="I92" s="19">
        <v>72</v>
      </c>
    </row>
    <row r="93" spans="1:9" ht="28.5" customHeight="1">
      <c r="A93" s="17">
        <v>91</v>
      </c>
      <c r="B93" s="14" t="s">
        <v>396</v>
      </c>
      <c r="C93" s="13">
        <v>8803463014407</v>
      </c>
      <c r="D93" s="15" t="s">
        <v>397</v>
      </c>
      <c r="E93" s="16" t="s">
        <v>398</v>
      </c>
      <c r="F93" s="14" t="s">
        <v>232</v>
      </c>
      <c r="G93" s="12">
        <v>25000</v>
      </c>
      <c r="H93" s="43">
        <v>10250</v>
      </c>
      <c r="I93" s="19">
        <v>24</v>
      </c>
    </row>
    <row r="94" spans="1:9" ht="28.5" customHeight="1">
      <c r="A94" s="17">
        <v>92</v>
      </c>
      <c r="B94" s="14" t="s">
        <v>399</v>
      </c>
      <c r="C94" s="13">
        <v>8809695678028</v>
      </c>
      <c r="D94" s="15" t="s">
        <v>121</v>
      </c>
      <c r="E94" s="16" t="s">
        <v>400</v>
      </c>
      <c r="F94" s="20" t="s">
        <v>558</v>
      </c>
      <c r="G94" s="12">
        <v>24000</v>
      </c>
      <c r="H94" s="43">
        <v>11040</v>
      </c>
      <c r="I94" s="19">
        <v>12</v>
      </c>
    </row>
    <row r="95" spans="1:9" ht="28.5" customHeight="1">
      <c r="A95" s="17">
        <v>93</v>
      </c>
      <c r="B95" s="14" t="s">
        <v>401</v>
      </c>
      <c r="C95" s="13">
        <v>8803463004637</v>
      </c>
      <c r="D95" s="15" t="s">
        <v>122</v>
      </c>
      <c r="E95" s="16" t="s">
        <v>402</v>
      </c>
      <c r="F95" s="20" t="s">
        <v>212</v>
      </c>
      <c r="G95" s="12">
        <v>35000</v>
      </c>
      <c r="H95" s="43">
        <v>16100</v>
      </c>
      <c r="I95" s="22">
        <v>48</v>
      </c>
    </row>
    <row r="96" spans="1:9" ht="28.5" customHeight="1">
      <c r="A96" s="17">
        <v>94</v>
      </c>
      <c r="B96" s="20" t="s">
        <v>403</v>
      </c>
      <c r="C96" s="21">
        <v>8803463004552</v>
      </c>
      <c r="D96" s="18" t="s">
        <v>123</v>
      </c>
      <c r="E96" s="16" t="s">
        <v>404</v>
      </c>
      <c r="F96" s="20" t="s">
        <v>216</v>
      </c>
      <c r="G96" s="12">
        <v>27000</v>
      </c>
      <c r="H96" s="43">
        <v>12420</v>
      </c>
      <c r="I96" s="22">
        <v>96</v>
      </c>
    </row>
    <row r="97" spans="1:9" ht="28.5" customHeight="1">
      <c r="A97" s="17">
        <v>95</v>
      </c>
      <c r="B97" s="14" t="s">
        <v>405</v>
      </c>
      <c r="C97" s="13">
        <v>8803463006242</v>
      </c>
      <c r="D97" s="18" t="s">
        <v>124</v>
      </c>
      <c r="E97" s="16" t="s">
        <v>125</v>
      </c>
      <c r="F97" s="20" t="s">
        <v>233</v>
      </c>
      <c r="G97" s="12">
        <v>26000</v>
      </c>
      <c r="H97" s="43">
        <v>11960</v>
      </c>
      <c r="I97" s="22">
        <v>12</v>
      </c>
    </row>
    <row r="98" spans="1:9" ht="28.5" customHeight="1">
      <c r="A98" s="17">
        <v>96</v>
      </c>
      <c r="B98" s="14" t="s">
        <v>406</v>
      </c>
      <c r="C98" s="13">
        <v>8803463008918</v>
      </c>
      <c r="D98" s="18" t="s">
        <v>407</v>
      </c>
      <c r="E98" s="16" t="s">
        <v>126</v>
      </c>
      <c r="F98" s="20" t="s">
        <v>559</v>
      </c>
      <c r="G98" s="12">
        <v>23000</v>
      </c>
      <c r="H98" s="43">
        <v>8971</v>
      </c>
      <c r="I98" s="19">
        <v>60</v>
      </c>
    </row>
    <row r="99" spans="1:9" ht="28.5" customHeight="1">
      <c r="A99" s="17">
        <v>97</v>
      </c>
      <c r="B99" s="14" t="s">
        <v>408</v>
      </c>
      <c r="C99" s="13">
        <v>8803463008925</v>
      </c>
      <c r="D99" s="18" t="s">
        <v>127</v>
      </c>
      <c r="E99" s="16" t="s">
        <v>128</v>
      </c>
      <c r="F99" s="20" t="s">
        <v>559</v>
      </c>
      <c r="G99" s="12">
        <v>25000</v>
      </c>
      <c r="H99" s="43">
        <v>9750</v>
      </c>
      <c r="I99" s="19">
        <v>48</v>
      </c>
    </row>
    <row r="100" spans="1:9" ht="28.5" customHeight="1">
      <c r="A100" s="17">
        <v>98</v>
      </c>
      <c r="B100" s="20" t="s">
        <v>409</v>
      </c>
      <c r="C100" s="13">
        <v>8803463008932</v>
      </c>
      <c r="D100" s="18" t="s">
        <v>129</v>
      </c>
      <c r="E100" s="16" t="s">
        <v>130</v>
      </c>
      <c r="F100" s="20" t="s">
        <v>560</v>
      </c>
      <c r="G100" s="12">
        <v>2000</v>
      </c>
      <c r="H100" s="43">
        <v>820</v>
      </c>
      <c r="I100" s="19">
        <v>420</v>
      </c>
    </row>
    <row r="101" spans="1:9" ht="28.5" customHeight="1">
      <c r="A101" s="17">
        <v>99</v>
      </c>
      <c r="B101" s="20" t="s">
        <v>410</v>
      </c>
      <c r="C101" s="13">
        <v>8803463010300</v>
      </c>
      <c r="D101" s="18" t="s">
        <v>131</v>
      </c>
      <c r="E101" s="16" t="s">
        <v>132</v>
      </c>
      <c r="F101" s="20" t="s">
        <v>561</v>
      </c>
      <c r="G101" s="12">
        <v>20000</v>
      </c>
      <c r="H101" s="43">
        <v>7800</v>
      </c>
      <c r="I101" s="19">
        <v>48</v>
      </c>
    </row>
    <row r="102" spans="1:9" ht="28.5" customHeight="1">
      <c r="A102" s="17">
        <v>100</v>
      </c>
      <c r="B102" s="20" t="s">
        <v>411</v>
      </c>
      <c r="C102" s="21">
        <v>8803463012113</v>
      </c>
      <c r="D102" s="18" t="s">
        <v>133</v>
      </c>
      <c r="E102" s="16" t="s">
        <v>412</v>
      </c>
      <c r="F102" s="20" t="s">
        <v>543</v>
      </c>
      <c r="G102" s="12">
        <v>25000</v>
      </c>
      <c r="H102" s="43">
        <v>7750</v>
      </c>
      <c r="I102" s="19">
        <v>48</v>
      </c>
    </row>
    <row r="103" spans="1:9" ht="28.5" customHeight="1">
      <c r="A103" s="17">
        <v>101</v>
      </c>
      <c r="B103" s="20" t="s">
        <v>413</v>
      </c>
      <c r="C103" s="21">
        <v>8803463007768</v>
      </c>
      <c r="D103" s="18" t="s">
        <v>134</v>
      </c>
      <c r="E103" s="16" t="s">
        <v>135</v>
      </c>
      <c r="F103" s="14" t="s">
        <v>562</v>
      </c>
      <c r="G103" s="12">
        <v>23000</v>
      </c>
      <c r="H103" s="43">
        <v>9430</v>
      </c>
      <c r="I103" s="22">
        <v>48</v>
      </c>
    </row>
    <row r="104" spans="1:9" ht="28.5" customHeight="1">
      <c r="A104" s="17">
        <v>102</v>
      </c>
      <c r="B104" s="20" t="s">
        <v>414</v>
      </c>
      <c r="C104" s="21">
        <v>8803463007454</v>
      </c>
      <c r="D104" s="18" t="s">
        <v>136</v>
      </c>
      <c r="E104" s="16" t="s">
        <v>137</v>
      </c>
      <c r="F104" s="14" t="s">
        <v>563</v>
      </c>
      <c r="G104" s="12">
        <v>28000</v>
      </c>
      <c r="H104" s="43">
        <v>11480</v>
      </c>
      <c r="I104" s="22">
        <v>48</v>
      </c>
    </row>
    <row r="105" spans="1:9" ht="28.5" customHeight="1">
      <c r="A105" s="17">
        <v>103</v>
      </c>
      <c r="B105" s="13" t="s">
        <v>415</v>
      </c>
      <c r="C105" s="13">
        <v>8803463007478</v>
      </c>
      <c r="D105" s="18" t="s">
        <v>138</v>
      </c>
      <c r="E105" s="16" t="s">
        <v>416</v>
      </c>
      <c r="F105" s="14" t="s">
        <v>548</v>
      </c>
      <c r="G105" s="12">
        <v>32000</v>
      </c>
      <c r="H105" s="43">
        <v>13120</v>
      </c>
      <c r="I105" s="22">
        <v>48</v>
      </c>
    </row>
    <row r="106" spans="1:9" ht="28.5" customHeight="1">
      <c r="A106" s="17">
        <v>104</v>
      </c>
      <c r="B106" s="13" t="s">
        <v>417</v>
      </c>
      <c r="C106" s="13">
        <v>8803463007782</v>
      </c>
      <c r="D106" s="18" t="s">
        <v>139</v>
      </c>
      <c r="E106" s="16" t="s">
        <v>140</v>
      </c>
      <c r="F106" s="14" t="s">
        <v>549</v>
      </c>
      <c r="G106" s="12">
        <v>32000</v>
      </c>
      <c r="H106" s="43">
        <v>13120</v>
      </c>
      <c r="I106" s="22">
        <v>72</v>
      </c>
    </row>
    <row r="107" spans="1:9" ht="28.5" customHeight="1">
      <c r="A107" s="17">
        <v>105</v>
      </c>
      <c r="B107" s="13" t="s">
        <v>418</v>
      </c>
      <c r="C107" s="13">
        <v>8803463007485</v>
      </c>
      <c r="D107" s="18" t="s">
        <v>141</v>
      </c>
      <c r="E107" s="16" t="s">
        <v>419</v>
      </c>
      <c r="F107" s="14" t="s">
        <v>564</v>
      </c>
      <c r="G107" s="12">
        <v>3000</v>
      </c>
      <c r="H107" s="43">
        <v>1320</v>
      </c>
      <c r="I107" s="22">
        <v>420</v>
      </c>
    </row>
    <row r="108" spans="1:9" ht="28.5" customHeight="1">
      <c r="A108" s="17">
        <v>106</v>
      </c>
      <c r="B108" s="13" t="s">
        <v>420</v>
      </c>
      <c r="C108" s="13">
        <v>8803463007737</v>
      </c>
      <c r="D108" s="18" t="s">
        <v>142</v>
      </c>
      <c r="E108" s="16" t="s">
        <v>421</v>
      </c>
      <c r="F108" s="14" t="s">
        <v>565</v>
      </c>
      <c r="G108" s="12">
        <v>26000</v>
      </c>
      <c r="H108" s="43">
        <v>11960</v>
      </c>
      <c r="I108" s="22">
        <v>12</v>
      </c>
    </row>
    <row r="109" spans="1:9" ht="28.5" customHeight="1">
      <c r="A109" s="17">
        <v>107</v>
      </c>
      <c r="B109" s="13" t="s">
        <v>422</v>
      </c>
      <c r="C109" s="13">
        <v>8809695677281</v>
      </c>
      <c r="D109" s="18" t="s">
        <v>143</v>
      </c>
      <c r="E109" s="16" t="s">
        <v>423</v>
      </c>
      <c r="F109" s="14" t="s">
        <v>233</v>
      </c>
      <c r="G109" s="12">
        <v>24000</v>
      </c>
      <c r="H109" s="43">
        <v>10560</v>
      </c>
      <c r="I109" s="19">
        <v>12</v>
      </c>
    </row>
    <row r="110" spans="1:9" ht="28.5" customHeight="1">
      <c r="A110" s="17">
        <v>108</v>
      </c>
      <c r="B110" s="13" t="s">
        <v>424</v>
      </c>
      <c r="C110" s="13">
        <v>8809695677250</v>
      </c>
      <c r="D110" s="18" t="s">
        <v>144</v>
      </c>
      <c r="E110" s="16" t="s">
        <v>425</v>
      </c>
      <c r="F110" s="14" t="s">
        <v>215</v>
      </c>
      <c r="G110" s="12">
        <v>30000</v>
      </c>
      <c r="H110" s="43">
        <v>11700</v>
      </c>
      <c r="I110" s="19">
        <v>48</v>
      </c>
    </row>
    <row r="111" spans="1:9" ht="28.5" customHeight="1">
      <c r="A111" s="17">
        <v>109</v>
      </c>
      <c r="B111" s="14" t="s">
        <v>426</v>
      </c>
      <c r="C111" s="13">
        <v>8809695677199</v>
      </c>
      <c r="D111" s="18" t="s">
        <v>145</v>
      </c>
      <c r="E111" s="16" t="s">
        <v>427</v>
      </c>
      <c r="F111" s="14" t="s">
        <v>234</v>
      </c>
      <c r="G111" s="12">
        <v>25000</v>
      </c>
      <c r="H111" s="43">
        <v>9750</v>
      </c>
      <c r="I111" s="19">
        <v>120</v>
      </c>
    </row>
    <row r="112" spans="1:9" ht="28.5" customHeight="1">
      <c r="A112" s="17">
        <v>110</v>
      </c>
      <c r="B112" s="14" t="s">
        <v>428</v>
      </c>
      <c r="C112" s="13">
        <v>8803463019778</v>
      </c>
      <c r="D112" s="18" t="s">
        <v>146</v>
      </c>
      <c r="E112" s="16" t="s">
        <v>429</v>
      </c>
      <c r="F112" s="14" t="s">
        <v>216</v>
      </c>
      <c r="G112" s="12">
        <v>27000</v>
      </c>
      <c r="H112" s="43">
        <v>10530</v>
      </c>
      <c r="I112" s="19">
        <v>96</v>
      </c>
    </row>
    <row r="113" spans="1:9" ht="28.5" customHeight="1">
      <c r="A113" s="17">
        <v>111</v>
      </c>
      <c r="B113" s="14" t="s">
        <v>430</v>
      </c>
      <c r="C113" s="13">
        <v>8803463012106</v>
      </c>
      <c r="D113" s="18" t="s">
        <v>147</v>
      </c>
      <c r="E113" s="16" t="s">
        <v>148</v>
      </c>
      <c r="F113" s="14" t="s">
        <v>216</v>
      </c>
      <c r="G113" s="12">
        <v>15000</v>
      </c>
      <c r="H113" s="43">
        <v>6600</v>
      </c>
      <c r="I113" s="19">
        <v>96</v>
      </c>
    </row>
    <row r="114" spans="1:9" ht="28.5" customHeight="1">
      <c r="A114" s="17">
        <v>112</v>
      </c>
      <c r="B114" s="14" t="s">
        <v>431</v>
      </c>
      <c r="C114" s="13">
        <v>8803463012090</v>
      </c>
      <c r="D114" s="18" t="s">
        <v>149</v>
      </c>
      <c r="E114" s="16" t="s">
        <v>150</v>
      </c>
      <c r="F114" s="14" t="s">
        <v>543</v>
      </c>
      <c r="G114" s="12">
        <v>21000</v>
      </c>
      <c r="H114" s="43">
        <v>9240</v>
      </c>
      <c r="I114" s="19">
        <v>72</v>
      </c>
    </row>
    <row r="115" spans="1:9" ht="28.5" customHeight="1">
      <c r="A115" s="17">
        <v>113</v>
      </c>
      <c r="B115" s="14" t="s">
        <v>432</v>
      </c>
      <c r="C115" s="13">
        <v>8803463011970</v>
      </c>
      <c r="D115" s="18" t="s">
        <v>433</v>
      </c>
      <c r="E115" s="16" t="s">
        <v>151</v>
      </c>
      <c r="F115" s="20" t="s">
        <v>566</v>
      </c>
      <c r="G115" s="12">
        <v>9900</v>
      </c>
      <c r="H115" s="43">
        <v>4554</v>
      </c>
      <c r="I115" s="19">
        <v>240</v>
      </c>
    </row>
    <row r="116" spans="1:9" ht="28.5" customHeight="1">
      <c r="A116" s="17">
        <v>114</v>
      </c>
      <c r="B116" s="14" t="s">
        <v>434</v>
      </c>
      <c r="C116" s="13">
        <v>8803463011963</v>
      </c>
      <c r="D116" s="18" t="s">
        <v>152</v>
      </c>
      <c r="E116" s="16" t="s">
        <v>153</v>
      </c>
      <c r="F116" s="20" t="s">
        <v>567</v>
      </c>
      <c r="G116" s="12">
        <v>7000</v>
      </c>
      <c r="H116" s="43">
        <v>3220</v>
      </c>
      <c r="I116" s="19">
        <v>800</v>
      </c>
    </row>
    <row r="117" spans="1:9" ht="28.5" customHeight="1">
      <c r="A117" s="17">
        <v>115</v>
      </c>
      <c r="B117" s="14" t="s">
        <v>435</v>
      </c>
      <c r="C117" s="13">
        <v>8803463010478</v>
      </c>
      <c r="D117" s="18" t="s">
        <v>436</v>
      </c>
      <c r="E117" s="16" t="s">
        <v>154</v>
      </c>
      <c r="F117" s="14" t="s">
        <v>568</v>
      </c>
      <c r="G117" s="12">
        <v>25000</v>
      </c>
      <c r="H117" s="43">
        <v>9750</v>
      </c>
      <c r="I117" s="19">
        <v>48</v>
      </c>
    </row>
    <row r="118" spans="1:9" ht="28.5" customHeight="1">
      <c r="A118" s="17">
        <v>116</v>
      </c>
      <c r="B118" s="14" t="s">
        <v>155</v>
      </c>
      <c r="C118" s="13">
        <v>8803463011567</v>
      </c>
      <c r="D118" s="18" t="s">
        <v>437</v>
      </c>
      <c r="E118" s="16" t="s">
        <v>156</v>
      </c>
      <c r="F118" s="14" t="s">
        <v>569</v>
      </c>
      <c r="G118" s="12">
        <v>21000</v>
      </c>
      <c r="H118" s="43">
        <v>9240</v>
      </c>
      <c r="I118" s="19">
        <v>24</v>
      </c>
    </row>
    <row r="119" spans="1:9" ht="28.5" customHeight="1">
      <c r="A119" s="17">
        <v>117</v>
      </c>
      <c r="B119" s="14" t="s">
        <v>157</v>
      </c>
      <c r="C119" s="13">
        <v>8803463011550</v>
      </c>
      <c r="D119" s="18" t="s">
        <v>438</v>
      </c>
      <c r="E119" s="16" t="s">
        <v>158</v>
      </c>
      <c r="F119" s="14" t="s">
        <v>562</v>
      </c>
      <c r="G119" s="12">
        <v>22000</v>
      </c>
      <c r="H119" s="43">
        <v>9680</v>
      </c>
      <c r="I119" s="19">
        <v>36</v>
      </c>
    </row>
    <row r="120" spans="1:9" ht="28.5" customHeight="1">
      <c r="A120" s="17">
        <v>118</v>
      </c>
      <c r="B120" s="14" t="s">
        <v>439</v>
      </c>
      <c r="C120" s="13">
        <v>8803463010416</v>
      </c>
      <c r="D120" s="18" t="s">
        <v>159</v>
      </c>
      <c r="E120" s="16" t="s">
        <v>440</v>
      </c>
      <c r="F120" s="14" t="s">
        <v>570</v>
      </c>
      <c r="G120" s="12">
        <v>15000</v>
      </c>
      <c r="H120" s="43">
        <v>6300</v>
      </c>
      <c r="I120" s="19">
        <v>32</v>
      </c>
    </row>
    <row r="121" spans="1:9" ht="28.5" customHeight="1">
      <c r="A121" s="17">
        <v>119</v>
      </c>
      <c r="B121" s="14" t="s">
        <v>441</v>
      </c>
      <c r="C121" s="13">
        <v>8803463010423</v>
      </c>
      <c r="D121" s="18" t="s">
        <v>160</v>
      </c>
      <c r="E121" s="16" t="s">
        <v>442</v>
      </c>
      <c r="F121" s="14" t="s">
        <v>570</v>
      </c>
      <c r="G121" s="12">
        <v>15000</v>
      </c>
      <c r="H121" s="43">
        <v>6300</v>
      </c>
      <c r="I121" s="19">
        <v>32</v>
      </c>
    </row>
    <row r="122" spans="1:9" ht="28.5" customHeight="1">
      <c r="A122" s="17">
        <v>120</v>
      </c>
      <c r="B122" s="14" t="s">
        <v>443</v>
      </c>
      <c r="C122" s="13">
        <v>8803463010430</v>
      </c>
      <c r="D122" s="18" t="s">
        <v>161</v>
      </c>
      <c r="E122" s="16" t="s">
        <v>444</v>
      </c>
      <c r="F122" s="14" t="s">
        <v>571</v>
      </c>
      <c r="G122" s="12">
        <v>15000</v>
      </c>
      <c r="H122" s="43">
        <v>6300</v>
      </c>
      <c r="I122" s="19">
        <v>32</v>
      </c>
    </row>
    <row r="123" spans="1:9" ht="28.5" customHeight="1">
      <c r="A123" s="17">
        <v>121</v>
      </c>
      <c r="B123" s="14" t="s">
        <v>445</v>
      </c>
      <c r="C123" s="13">
        <v>8803463012236</v>
      </c>
      <c r="D123" s="18" t="s">
        <v>162</v>
      </c>
      <c r="E123" s="16" t="s">
        <v>163</v>
      </c>
      <c r="F123" s="14" t="s">
        <v>572</v>
      </c>
      <c r="G123" s="12">
        <v>4800</v>
      </c>
      <c r="H123" s="43">
        <v>2112</v>
      </c>
      <c r="I123" s="19">
        <v>180</v>
      </c>
    </row>
    <row r="124" spans="1:9" ht="28.5" customHeight="1">
      <c r="A124" s="17">
        <v>122</v>
      </c>
      <c r="B124" s="14" t="s">
        <v>446</v>
      </c>
      <c r="C124" s="13">
        <v>8803463012229</v>
      </c>
      <c r="D124" s="18" t="s">
        <v>164</v>
      </c>
      <c r="E124" s="16" t="s">
        <v>165</v>
      </c>
      <c r="F124" s="14" t="s">
        <v>573</v>
      </c>
      <c r="G124" s="12">
        <v>3800</v>
      </c>
      <c r="H124" s="43">
        <v>1672</v>
      </c>
      <c r="I124" s="19">
        <v>280</v>
      </c>
    </row>
    <row r="125" spans="1:9" ht="28.5" customHeight="1">
      <c r="A125" s="17">
        <v>123</v>
      </c>
      <c r="B125" s="14" t="s">
        <v>447</v>
      </c>
      <c r="C125" s="13">
        <v>8803463010485</v>
      </c>
      <c r="D125" s="18" t="s">
        <v>166</v>
      </c>
      <c r="E125" s="16" t="s">
        <v>167</v>
      </c>
      <c r="F125" s="20" t="s">
        <v>574</v>
      </c>
      <c r="G125" s="12">
        <v>25000</v>
      </c>
      <c r="H125" s="43">
        <v>9750</v>
      </c>
      <c r="I125" s="19">
        <v>48</v>
      </c>
    </row>
    <row r="126" spans="1:9" ht="28.5" customHeight="1">
      <c r="A126" s="17">
        <v>124</v>
      </c>
      <c r="B126" s="14" t="s">
        <v>448</v>
      </c>
      <c r="C126" s="13">
        <v>8803463010492</v>
      </c>
      <c r="D126" s="18" t="s">
        <v>168</v>
      </c>
      <c r="E126" s="16" t="s">
        <v>169</v>
      </c>
      <c r="F126" s="20" t="s">
        <v>575</v>
      </c>
      <c r="G126" s="12">
        <v>25000</v>
      </c>
      <c r="H126" s="43">
        <v>9750</v>
      </c>
      <c r="I126" s="19">
        <v>48</v>
      </c>
    </row>
    <row r="127" spans="1:9" ht="28.5" customHeight="1">
      <c r="A127" s="17">
        <v>125</v>
      </c>
      <c r="B127" s="14" t="s">
        <v>449</v>
      </c>
      <c r="C127" s="13">
        <v>8803463010515</v>
      </c>
      <c r="D127" s="18" t="s">
        <v>170</v>
      </c>
      <c r="E127" s="16" t="s">
        <v>450</v>
      </c>
      <c r="F127" s="20" t="s">
        <v>235</v>
      </c>
      <c r="G127" s="12">
        <v>25000</v>
      </c>
      <c r="H127" s="43">
        <v>9750</v>
      </c>
      <c r="I127" s="19">
        <v>48</v>
      </c>
    </row>
    <row r="128" spans="1:9" ht="28.5" customHeight="1">
      <c r="A128" s="17">
        <v>126</v>
      </c>
      <c r="B128" s="14" t="s">
        <v>451</v>
      </c>
      <c r="C128" s="13">
        <v>8803463010508</v>
      </c>
      <c r="D128" s="18" t="s">
        <v>171</v>
      </c>
      <c r="E128" s="16" t="s">
        <v>452</v>
      </c>
      <c r="F128" s="20" t="s">
        <v>235</v>
      </c>
      <c r="G128" s="12">
        <v>25000</v>
      </c>
      <c r="H128" s="43">
        <v>9750</v>
      </c>
      <c r="I128" s="19">
        <v>48</v>
      </c>
    </row>
    <row r="129" spans="1:9" ht="28.5" customHeight="1">
      <c r="A129" s="17">
        <v>127</v>
      </c>
      <c r="B129" s="14" t="s">
        <v>453</v>
      </c>
      <c r="C129" s="13">
        <v>8803463011659</v>
      </c>
      <c r="D129" s="18" t="s">
        <v>172</v>
      </c>
      <c r="E129" s="16" t="s">
        <v>173</v>
      </c>
      <c r="F129" s="14" t="s">
        <v>216</v>
      </c>
      <c r="G129" s="12">
        <v>32000</v>
      </c>
      <c r="H129" s="43">
        <v>13120</v>
      </c>
      <c r="I129" s="19">
        <v>48</v>
      </c>
    </row>
    <row r="130" spans="1:9" ht="28.5" customHeight="1">
      <c r="A130" s="17">
        <v>128</v>
      </c>
      <c r="B130" s="14" t="s">
        <v>174</v>
      </c>
      <c r="C130" s="13">
        <v>8803463003593</v>
      </c>
      <c r="D130" s="18" t="s">
        <v>175</v>
      </c>
      <c r="E130" s="16" t="s">
        <v>454</v>
      </c>
      <c r="F130" s="14" t="s">
        <v>236</v>
      </c>
      <c r="G130" s="12">
        <v>26000</v>
      </c>
      <c r="H130" s="43">
        <v>11960</v>
      </c>
      <c r="I130" s="19">
        <v>12</v>
      </c>
    </row>
    <row r="131" spans="1:9" ht="28.5" customHeight="1">
      <c r="A131" s="17">
        <v>129</v>
      </c>
      <c r="B131" s="14" t="s">
        <v>176</v>
      </c>
      <c r="C131" s="13">
        <v>8809695678288</v>
      </c>
      <c r="D131" s="15" t="s">
        <v>455</v>
      </c>
      <c r="E131" s="16" t="s">
        <v>456</v>
      </c>
      <c r="F131" s="14" t="s">
        <v>237</v>
      </c>
      <c r="G131" s="12">
        <v>7000</v>
      </c>
      <c r="H131" s="43">
        <v>3080</v>
      </c>
      <c r="I131" s="19">
        <v>84</v>
      </c>
    </row>
    <row r="132" spans="1:9" ht="28.5" customHeight="1">
      <c r="A132" s="17">
        <v>130</v>
      </c>
      <c r="B132" s="14" t="s">
        <v>177</v>
      </c>
      <c r="C132" s="13">
        <v>8803463003470</v>
      </c>
      <c r="D132" s="15" t="s">
        <v>178</v>
      </c>
      <c r="E132" s="16" t="s">
        <v>457</v>
      </c>
      <c r="F132" s="14" t="s">
        <v>238</v>
      </c>
      <c r="G132" s="12">
        <v>4000</v>
      </c>
      <c r="H132" s="43">
        <v>1520</v>
      </c>
      <c r="I132" s="19">
        <v>216</v>
      </c>
    </row>
    <row r="133" spans="1:9" ht="28.5" customHeight="1">
      <c r="A133" s="17">
        <v>131</v>
      </c>
      <c r="B133" s="14" t="s">
        <v>179</v>
      </c>
      <c r="C133" s="13">
        <v>8803463003425</v>
      </c>
      <c r="D133" s="15" t="s">
        <v>180</v>
      </c>
      <c r="E133" s="16" t="s">
        <v>458</v>
      </c>
      <c r="F133" s="14" t="s">
        <v>239</v>
      </c>
      <c r="G133" s="12">
        <v>4000</v>
      </c>
      <c r="H133" s="43">
        <v>1520</v>
      </c>
      <c r="I133" s="19">
        <v>280</v>
      </c>
    </row>
    <row r="134" spans="1:9" ht="28.5" customHeight="1">
      <c r="A134" s="17">
        <v>132</v>
      </c>
      <c r="B134" s="14" t="s">
        <v>181</v>
      </c>
      <c r="C134" s="13">
        <v>8803463003449</v>
      </c>
      <c r="D134" s="15" t="s">
        <v>182</v>
      </c>
      <c r="E134" s="16" t="s">
        <v>459</v>
      </c>
      <c r="F134" s="14" t="s">
        <v>240</v>
      </c>
      <c r="G134" s="12">
        <v>4000</v>
      </c>
      <c r="H134" s="43">
        <v>1520</v>
      </c>
      <c r="I134" s="19">
        <v>280</v>
      </c>
    </row>
    <row r="135" spans="1:9" ht="28.5" customHeight="1">
      <c r="A135" s="17">
        <v>133</v>
      </c>
      <c r="B135" s="14" t="s">
        <v>183</v>
      </c>
      <c r="C135" s="13">
        <v>8803463003487</v>
      </c>
      <c r="D135" s="15" t="s">
        <v>184</v>
      </c>
      <c r="E135" s="16" t="s">
        <v>460</v>
      </c>
      <c r="F135" s="14" t="s">
        <v>241</v>
      </c>
      <c r="G135" s="12">
        <v>4000</v>
      </c>
      <c r="H135" s="43">
        <v>1520</v>
      </c>
      <c r="I135" s="19">
        <v>280</v>
      </c>
    </row>
    <row r="136" spans="1:9" ht="28.5" customHeight="1">
      <c r="A136" s="17">
        <v>134</v>
      </c>
      <c r="B136" s="14" t="s">
        <v>461</v>
      </c>
      <c r="C136" s="13">
        <v>8803463009762</v>
      </c>
      <c r="D136" s="15" t="s">
        <v>462</v>
      </c>
      <c r="E136" s="16" t="s">
        <v>463</v>
      </c>
      <c r="F136" s="14" t="s">
        <v>242</v>
      </c>
      <c r="G136" s="12">
        <v>32000</v>
      </c>
      <c r="H136" s="43">
        <v>16320</v>
      </c>
      <c r="I136" s="19">
        <v>48</v>
      </c>
    </row>
    <row r="137" spans="1:9" ht="28.5" customHeight="1">
      <c r="A137" s="17">
        <v>135</v>
      </c>
      <c r="B137" s="14" t="s">
        <v>464</v>
      </c>
      <c r="C137" s="13">
        <v>8803463009779</v>
      </c>
      <c r="D137" s="15" t="s">
        <v>465</v>
      </c>
      <c r="E137" s="16" t="s">
        <v>466</v>
      </c>
      <c r="F137" s="14" t="s">
        <v>242</v>
      </c>
      <c r="G137" s="12">
        <v>42000</v>
      </c>
      <c r="H137" s="43">
        <v>21420</v>
      </c>
      <c r="I137" s="19">
        <v>48</v>
      </c>
    </row>
    <row r="138" spans="1:9" ht="28.5" customHeight="1">
      <c r="A138" s="17">
        <v>136</v>
      </c>
      <c r="B138" s="14" t="s">
        <v>467</v>
      </c>
      <c r="C138" s="13">
        <v>8803463009960</v>
      </c>
      <c r="D138" s="15" t="s">
        <v>468</v>
      </c>
      <c r="E138" s="16" t="s">
        <v>469</v>
      </c>
      <c r="F138" s="14" t="s">
        <v>242</v>
      </c>
      <c r="G138" s="12">
        <v>52000</v>
      </c>
      <c r="H138" s="43">
        <v>26520</v>
      </c>
      <c r="I138" s="19">
        <v>48</v>
      </c>
    </row>
    <row r="139" spans="1:9" ht="28.5" customHeight="1">
      <c r="A139" s="17">
        <v>137</v>
      </c>
      <c r="B139" s="14" t="s">
        <v>470</v>
      </c>
      <c r="C139" s="13">
        <v>8803463010744</v>
      </c>
      <c r="D139" s="15" t="s">
        <v>185</v>
      </c>
      <c r="E139" s="16" t="s">
        <v>471</v>
      </c>
      <c r="F139" s="14" t="s">
        <v>243</v>
      </c>
      <c r="G139" s="12">
        <v>25000</v>
      </c>
      <c r="H139" s="43">
        <v>11000</v>
      </c>
      <c r="I139" s="19">
        <v>48</v>
      </c>
    </row>
    <row r="140" spans="1:9" ht="28.5" customHeight="1">
      <c r="A140" s="17">
        <v>138</v>
      </c>
      <c r="B140" s="14" t="s">
        <v>186</v>
      </c>
      <c r="C140" s="13">
        <v>8803463010171</v>
      </c>
      <c r="D140" s="15" t="s">
        <v>472</v>
      </c>
      <c r="E140" s="16" t="s">
        <v>187</v>
      </c>
      <c r="F140" s="14" t="s">
        <v>244</v>
      </c>
      <c r="G140" s="12">
        <v>39000</v>
      </c>
      <c r="H140" s="43">
        <v>15990</v>
      </c>
      <c r="I140" s="19">
        <v>24</v>
      </c>
    </row>
    <row r="141" spans="1:9" ht="28.5" customHeight="1">
      <c r="A141" s="17">
        <v>139</v>
      </c>
      <c r="B141" s="14" t="s">
        <v>188</v>
      </c>
      <c r="C141" s="13">
        <v>8803463010164</v>
      </c>
      <c r="D141" s="15" t="s">
        <v>473</v>
      </c>
      <c r="E141" s="16" t="s">
        <v>189</v>
      </c>
      <c r="F141" s="14" t="s">
        <v>244</v>
      </c>
      <c r="G141" s="12">
        <v>49000</v>
      </c>
      <c r="H141" s="43">
        <v>20090</v>
      </c>
      <c r="I141" s="19">
        <v>24</v>
      </c>
    </row>
    <row r="142" spans="1:9" ht="28.5" customHeight="1">
      <c r="A142" s="17">
        <v>140</v>
      </c>
      <c r="B142" s="14" t="s">
        <v>190</v>
      </c>
      <c r="C142" s="13">
        <v>8803463013288</v>
      </c>
      <c r="D142" s="15" t="s">
        <v>474</v>
      </c>
      <c r="E142" s="16" t="s">
        <v>475</v>
      </c>
      <c r="F142" s="14" t="s">
        <v>245</v>
      </c>
      <c r="G142" s="12">
        <v>23000</v>
      </c>
      <c r="H142" s="43">
        <v>10120</v>
      </c>
      <c r="I142" s="19">
        <v>60</v>
      </c>
    </row>
    <row r="143" spans="1:9" ht="28.5" customHeight="1">
      <c r="A143" s="17">
        <v>141</v>
      </c>
      <c r="B143" s="14" t="s">
        <v>191</v>
      </c>
      <c r="C143" s="13">
        <v>8803463013295</v>
      </c>
      <c r="D143" s="15" t="s">
        <v>476</v>
      </c>
      <c r="E143" s="16" t="s">
        <v>477</v>
      </c>
      <c r="F143" s="14" t="s">
        <v>245</v>
      </c>
      <c r="G143" s="12">
        <v>23000</v>
      </c>
      <c r="H143" s="43">
        <v>10120</v>
      </c>
      <c r="I143" s="19">
        <v>60</v>
      </c>
    </row>
    <row r="144" spans="1:9" ht="28.5" customHeight="1">
      <c r="A144" s="17">
        <v>142</v>
      </c>
      <c r="B144" s="14" t="s">
        <v>192</v>
      </c>
      <c r="C144" s="13">
        <v>8803463013301</v>
      </c>
      <c r="D144" s="15" t="s">
        <v>478</v>
      </c>
      <c r="E144" s="16" t="s">
        <v>479</v>
      </c>
      <c r="F144" s="14" t="s">
        <v>245</v>
      </c>
      <c r="G144" s="12">
        <v>23000</v>
      </c>
      <c r="H144" s="43">
        <v>10120</v>
      </c>
      <c r="I144" s="19">
        <v>60</v>
      </c>
    </row>
    <row r="145" spans="1:9" ht="28.5" customHeight="1">
      <c r="A145" s="17">
        <v>143</v>
      </c>
      <c r="B145" s="14" t="s">
        <v>193</v>
      </c>
      <c r="C145" s="13">
        <v>8803463013318</v>
      </c>
      <c r="D145" s="15" t="s">
        <v>480</v>
      </c>
      <c r="E145" s="16" t="s">
        <v>481</v>
      </c>
      <c r="F145" s="14" t="s">
        <v>245</v>
      </c>
      <c r="G145" s="12">
        <v>23000</v>
      </c>
      <c r="H145" s="43">
        <v>10120</v>
      </c>
      <c r="I145" s="19">
        <v>60</v>
      </c>
    </row>
    <row r="146" spans="1:9" ht="28.5" customHeight="1">
      <c r="A146" s="17">
        <v>144</v>
      </c>
      <c r="B146" s="14" t="s">
        <v>194</v>
      </c>
      <c r="C146" s="13">
        <v>8803463012618</v>
      </c>
      <c r="D146" s="15" t="s">
        <v>482</v>
      </c>
      <c r="E146" s="16" t="s">
        <v>483</v>
      </c>
      <c r="F146" s="14" t="s">
        <v>246</v>
      </c>
      <c r="G146" s="12">
        <v>18000</v>
      </c>
      <c r="H146" s="43">
        <v>7920</v>
      </c>
      <c r="I146" s="19">
        <v>48</v>
      </c>
    </row>
    <row r="147" spans="1:9" ht="28.5" customHeight="1">
      <c r="A147" s="17">
        <v>145</v>
      </c>
      <c r="B147" s="14" t="s">
        <v>195</v>
      </c>
      <c r="C147" s="13">
        <v>8803463012625</v>
      </c>
      <c r="D147" s="15" t="s">
        <v>484</v>
      </c>
      <c r="E147" s="16" t="s">
        <v>485</v>
      </c>
      <c r="F147" s="14" t="s">
        <v>246</v>
      </c>
      <c r="G147" s="12">
        <v>18000</v>
      </c>
      <c r="H147" s="43">
        <v>7920</v>
      </c>
      <c r="I147" s="19">
        <v>48</v>
      </c>
    </row>
    <row r="148" spans="1:9" ht="28.5" customHeight="1">
      <c r="A148" s="17">
        <v>146</v>
      </c>
      <c r="B148" s="14" t="s">
        <v>196</v>
      </c>
      <c r="C148" s="13">
        <v>8803463008598</v>
      </c>
      <c r="D148" s="15" t="s">
        <v>197</v>
      </c>
      <c r="E148" s="16" t="s">
        <v>198</v>
      </c>
      <c r="F148" s="14" t="s">
        <v>224</v>
      </c>
      <c r="G148" s="12">
        <v>15000</v>
      </c>
      <c r="H148" s="43">
        <v>6900</v>
      </c>
      <c r="I148" s="19">
        <v>96</v>
      </c>
    </row>
    <row r="149" spans="1:9" ht="28.5" customHeight="1">
      <c r="A149" s="17">
        <v>147</v>
      </c>
      <c r="B149" s="14" t="s">
        <v>199</v>
      </c>
      <c r="C149" s="13">
        <v>8803463009373</v>
      </c>
      <c r="D149" s="15" t="s">
        <v>200</v>
      </c>
      <c r="E149" s="16" t="s">
        <v>486</v>
      </c>
      <c r="F149" s="14" t="s">
        <v>224</v>
      </c>
      <c r="G149" s="12">
        <v>15000</v>
      </c>
      <c r="H149" s="43">
        <v>6900</v>
      </c>
      <c r="I149" s="19">
        <v>96</v>
      </c>
    </row>
    <row r="150" spans="1:9" ht="28.5" customHeight="1">
      <c r="A150" s="17">
        <v>148</v>
      </c>
      <c r="B150" s="14" t="s">
        <v>201</v>
      </c>
      <c r="C150" s="13">
        <v>8803463008567</v>
      </c>
      <c r="D150" s="15" t="s">
        <v>202</v>
      </c>
      <c r="E150" s="16" t="s">
        <v>203</v>
      </c>
      <c r="F150" s="14" t="s">
        <v>224</v>
      </c>
      <c r="G150" s="12">
        <v>15000</v>
      </c>
      <c r="H150" s="43">
        <v>6900</v>
      </c>
      <c r="I150" s="19">
        <v>96</v>
      </c>
    </row>
    <row r="151" spans="1:9" ht="28.5" customHeight="1">
      <c r="A151" s="17">
        <v>149</v>
      </c>
      <c r="B151" s="14" t="s">
        <v>204</v>
      </c>
      <c r="C151" s="13">
        <v>8803463009366</v>
      </c>
      <c r="D151" s="15" t="s">
        <v>205</v>
      </c>
      <c r="E151" s="16" t="s">
        <v>487</v>
      </c>
      <c r="F151" s="14" t="s">
        <v>224</v>
      </c>
      <c r="G151" s="12">
        <v>15000</v>
      </c>
      <c r="H151" s="43">
        <v>6900</v>
      </c>
      <c r="I151" s="19">
        <v>96</v>
      </c>
    </row>
    <row r="152" spans="1:9" ht="28.5" customHeight="1">
      <c r="A152" s="17">
        <v>150</v>
      </c>
      <c r="B152" s="14" t="s">
        <v>488</v>
      </c>
      <c r="C152" s="13">
        <v>8803463018726</v>
      </c>
      <c r="D152" s="15" t="s">
        <v>489</v>
      </c>
      <c r="E152" s="16" t="s">
        <v>490</v>
      </c>
      <c r="F152" s="26" t="s">
        <v>534</v>
      </c>
      <c r="G152" s="12">
        <v>23000</v>
      </c>
      <c r="H152" s="43">
        <v>9430</v>
      </c>
      <c r="I152" s="27" t="s">
        <v>538</v>
      </c>
    </row>
    <row r="153" spans="1:9" ht="28.5" customHeight="1">
      <c r="A153" s="17">
        <v>151</v>
      </c>
      <c r="B153" s="14" t="s">
        <v>491</v>
      </c>
      <c r="C153" s="13">
        <v>8803463017934</v>
      </c>
      <c r="D153" s="15" t="s">
        <v>492</v>
      </c>
      <c r="E153" s="16" t="s">
        <v>493</v>
      </c>
      <c r="F153" s="26" t="s">
        <v>535</v>
      </c>
      <c r="G153" s="12">
        <v>23000</v>
      </c>
      <c r="H153" s="43">
        <v>10120</v>
      </c>
      <c r="I153" s="27" t="s">
        <v>538</v>
      </c>
    </row>
    <row r="154" spans="1:9" ht="28.5" customHeight="1">
      <c r="A154" s="17">
        <v>152</v>
      </c>
      <c r="B154" s="14" t="s">
        <v>494</v>
      </c>
      <c r="C154" s="13">
        <v>8803463015435</v>
      </c>
      <c r="D154" s="15" t="s">
        <v>495</v>
      </c>
      <c r="E154" s="16" t="s">
        <v>496</v>
      </c>
      <c r="F154" s="28" t="s">
        <v>576</v>
      </c>
      <c r="G154" s="12">
        <v>22000</v>
      </c>
      <c r="H154" s="43">
        <v>9680</v>
      </c>
      <c r="I154" s="19">
        <v>36</v>
      </c>
    </row>
    <row r="155" spans="1:9" ht="28.5" customHeight="1">
      <c r="A155" s="17">
        <v>153</v>
      </c>
      <c r="B155" s="14" t="s">
        <v>206</v>
      </c>
      <c r="C155" s="13">
        <v>8803463016333</v>
      </c>
      <c r="D155" s="15" t="s">
        <v>497</v>
      </c>
      <c r="E155" s="16" t="s">
        <v>207</v>
      </c>
      <c r="F155" s="26" t="s">
        <v>536</v>
      </c>
      <c r="G155" s="12">
        <v>19800</v>
      </c>
      <c r="H155" s="43">
        <v>8712</v>
      </c>
      <c r="I155" s="27" t="s">
        <v>577</v>
      </c>
    </row>
    <row r="156" spans="1:9" ht="28.5" customHeight="1">
      <c r="A156" s="17">
        <v>154</v>
      </c>
      <c r="B156" s="14" t="s">
        <v>498</v>
      </c>
      <c r="C156" s="13">
        <v>8803463016593</v>
      </c>
      <c r="D156" s="15" t="s">
        <v>499</v>
      </c>
      <c r="E156" s="16" t="s">
        <v>500</v>
      </c>
      <c r="F156" s="26" t="s">
        <v>537</v>
      </c>
      <c r="G156" s="12">
        <v>23000</v>
      </c>
      <c r="H156" s="43">
        <v>9430</v>
      </c>
      <c r="I156" s="19">
        <v>24</v>
      </c>
    </row>
    <row r="157" spans="1:9" ht="28.5" customHeight="1">
      <c r="A157" s="17">
        <v>155</v>
      </c>
      <c r="B157" s="14" t="s">
        <v>210</v>
      </c>
      <c r="C157" s="13">
        <v>8803463017903</v>
      </c>
      <c r="D157" s="15" t="s">
        <v>501</v>
      </c>
      <c r="E157" s="16" t="s">
        <v>502</v>
      </c>
      <c r="F157" s="26" t="s">
        <v>247</v>
      </c>
      <c r="G157" s="12">
        <v>26000</v>
      </c>
      <c r="H157" s="43">
        <v>11960</v>
      </c>
      <c r="I157" s="19">
        <v>48</v>
      </c>
    </row>
    <row r="158" spans="1:9" ht="28.5" customHeight="1">
      <c r="A158" s="17">
        <v>156</v>
      </c>
      <c r="B158" s="14" t="s">
        <v>208</v>
      </c>
      <c r="C158" s="13">
        <v>8803463017880</v>
      </c>
      <c r="D158" s="15" t="s">
        <v>503</v>
      </c>
      <c r="E158" s="15" t="s">
        <v>504</v>
      </c>
      <c r="F158" s="20" t="s">
        <v>578</v>
      </c>
      <c r="G158" s="26">
        <v>34000</v>
      </c>
      <c r="H158" s="43">
        <v>13261</v>
      </c>
      <c r="I158" s="19">
        <v>48</v>
      </c>
    </row>
    <row r="159" spans="1:9" ht="28.5" customHeight="1">
      <c r="A159" s="17">
        <v>157</v>
      </c>
      <c r="B159" s="14" t="s">
        <v>209</v>
      </c>
      <c r="C159" s="13">
        <v>8803463017712</v>
      </c>
      <c r="D159" s="15" t="s">
        <v>505</v>
      </c>
      <c r="E159" s="16" t="s">
        <v>506</v>
      </c>
      <c r="F159" s="20" t="s">
        <v>578</v>
      </c>
      <c r="G159" s="26">
        <v>34000</v>
      </c>
      <c r="H159" s="43">
        <v>13261</v>
      </c>
      <c r="I159" s="19">
        <v>48</v>
      </c>
    </row>
    <row r="160" spans="1:9" ht="28.5" customHeight="1">
      <c r="A160" s="17">
        <v>158</v>
      </c>
      <c r="B160" s="14" t="s">
        <v>507</v>
      </c>
      <c r="C160" s="13">
        <v>8803463018108</v>
      </c>
      <c r="D160" s="15" t="s">
        <v>508</v>
      </c>
      <c r="E160" s="15" t="s">
        <v>509</v>
      </c>
      <c r="F160" s="20" t="s">
        <v>579</v>
      </c>
      <c r="G160" s="26">
        <v>34000</v>
      </c>
      <c r="H160" s="43">
        <v>13261</v>
      </c>
      <c r="I160" s="19">
        <v>48</v>
      </c>
    </row>
    <row r="161" spans="1:9" ht="28.5" customHeight="1">
      <c r="A161" s="17">
        <v>159</v>
      </c>
      <c r="B161" s="14" t="s">
        <v>510</v>
      </c>
      <c r="C161" s="13">
        <v>8803463017859</v>
      </c>
      <c r="D161" s="15" t="s">
        <v>511</v>
      </c>
      <c r="E161" s="16" t="s">
        <v>512</v>
      </c>
      <c r="F161" s="20" t="s">
        <v>579</v>
      </c>
      <c r="G161" s="26">
        <v>34000</v>
      </c>
      <c r="H161" s="43">
        <v>13261</v>
      </c>
      <c r="I161" s="19">
        <v>48</v>
      </c>
    </row>
    <row r="162" spans="1:9" ht="28.5" customHeight="1">
      <c r="A162" s="17">
        <v>160</v>
      </c>
      <c r="B162" s="14" t="s">
        <v>513</v>
      </c>
      <c r="C162" s="13">
        <v>8803463017491</v>
      </c>
      <c r="D162" s="15" t="s">
        <v>514</v>
      </c>
      <c r="E162" s="16" t="s">
        <v>515</v>
      </c>
      <c r="F162" s="20" t="s">
        <v>559</v>
      </c>
      <c r="G162" s="26">
        <v>26000</v>
      </c>
      <c r="H162" s="43">
        <v>11960</v>
      </c>
      <c r="I162" s="27">
        <v>60</v>
      </c>
    </row>
    <row r="163" spans="1:9" ht="28.5" customHeight="1">
      <c r="A163" s="17">
        <v>161</v>
      </c>
      <c r="B163" s="14" t="s">
        <v>516</v>
      </c>
      <c r="C163" s="13">
        <v>8809695677236</v>
      </c>
      <c r="D163" s="15" t="s">
        <v>517</v>
      </c>
      <c r="E163" s="15" t="s">
        <v>518</v>
      </c>
      <c r="F163" s="20" t="s">
        <v>580</v>
      </c>
      <c r="G163" s="26">
        <v>30000</v>
      </c>
      <c r="H163" s="43">
        <v>11700</v>
      </c>
      <c r="I163" s="27">
        <v>48</v>
      </c>
    </row>
    <row r="164" spans="1:9" ht="28.5" customHeight="1">
      <c r="A164" s="17">
        <v>162</v>
      </c>
      <c r="B164" s="14" t="s">
        <v>519</v>
      </c>
      <c r="C164" s="13">
        <v>8809695679278</v>
      </c>
      <c r="D164" s="15" t="s">
        <v>520</v>
      </c>
      <c r="E164" s="16" t="s">
        <v>521</v>
      </c>
      <c r="F164" s="20" t="s">
        <v>568</v>
      </c>
      <c r="G164" s="26">
        <v>39000</v>
      </c>
      <c r="H164" s="43">
        <v>15210</v>
      </c>
      <c r="I164" s="27">
        <v>60</v>
      </c>
    </row>
    <row r="165" spans="1:9" ht="28.5" customHeight="1">
      <c r="A165" s="17">
        <v>163</v>
      </c>
      <c r="B165" s="14" t="s">
        <v>522</v>
      </c>
      <c r="C165" s="13">
        <v>8809695679285</v>
      </c>
      <c r="D165" s="15" t="s">
        <v>523</v>
      </c>
      <c r="E165" s="16" t="s">
        <v>524</v>
      </c>
      <c r="F165" s="20" t="s">
        <v>539</v>
      </c>
      <c r="G165" s="26">
        <v>48000</v>
      </c>
      <c r="H165" s="43">
        <v>18720</v>
      </c>
      <c r="I165" s="27">
        <v>60</v>
      </c>
    </row>
    <row r="166" spans="1:9" ht="28.5" customHeight="1">
      <c r="A166" s="17">
        <v>164</v>
      </c>
      <c r="B166" s="14" t="s">
        <v>525</v>
      </c>
      <c r="C166" s="13">
        <v>8803463004507</v>
      </c>
      <c r="D166" s="15" t="s">
        <v>526</v>
      </c>
      <c r="E166" s="15" t="s">
        <v>527</v>
      </c>
      <c r="F166" s="20" t="s">
        <v>581</v>
      </c>
      <c r="G166" s="26">
        <v>23000</v>
      </c>
      <c r="H166" s="43">
        <v>10580</v>
      </c>
      <c r="I166" s="27">
        <v>32</v>
      </c>
    </row>
    <row r="167" spans="1:9" ht="28.5" customHeight="1">
      <c r="A167" s="17">
        <v>165</v>
      </c>
      <c r="B167" s="14" t="s">
        <v>528</v>
      </c>
      <c r="C167" s="13">
        <v>8803463021771</v>
      </c>
      <c r="D167" s="16" t="s">
        <v>529</v>
      </c>
      <c r="E167" s="16" t="s">
        <v>530</v>
      </c>
      <c r="F167" s="20" t="s">
        <v>582</v>
      </c>
      <c r="G167" s="26">
        <v>24000</v>
      </c>
      <c r="H167" s="43">
        <v>11760</v>
      </c>
      <c r="I167" s="27">
        <v>12</v>
      </c>
    </row>
    <row r="168" spans="1:9" ht="28.5" customHeight="1" thickBot="1">
      <c r="A168" s="29">
        <v>166</v>
      </c>
      <c r="B168" s="30" t="s">
        <v>531</v>
      </c>
      <c r="C168" s="31">
        <v>8803463021788</v>
      </c>
      <c r="D168" s="32" t="s">
        <v>532</v>
      </c>
      <c r="E168" s="32" t="s">
        <v>533</v>
      </c>
      <c r="F168" s="33" t="s">
        <v>215</v>
      </c>
      <c r="G168" s="34">
        <v>28000</v>
      </c>
      <c r="H168" s="44">
        <v>13720</v>
      </c>
      <c r="I168" s="35">
        <v>48</v>
      </c>
    </row>
  </sheetData>
  <mergeCells count="1">
    <mergeCell ref="D2:E2"/>
  </mergeCells>
  <phoneticPr fontId="3" type="noConversion"/>
  <conditionalFormatting sqref="B15:B18 B131:B156">
    <cfRule type="duplicateValues" dxfId="40" priority="42"/>
  </conditionalFormatting>
  <conditionalFormatting sqref="B23">
    <cfRule type="duplicateValues" dxfId="39" priority="30"/>
  </conditionalFormatting>
  <conditionalFormatting sqref="B24:B25">
    <cfRule type="duplicateValues" dxfId="38" priority="28"/>
  </conditionalFormatting>
  <conditionalFormatting sqref="B39:B40">
    <cfRule type="duplicateValues" dxfId="37" priority="36"/>
  </conditionalFormatting>
  <conditionalFormatting sqref="B42">
    <cfRule type="duplicateValues" dxfId="36" priority="38"/>
  </conditionalFormatting>
  <conditionalFormatting sqref="B43">
    <cfRule type="duplicateValues" dxfId="35" priority="37"/>
  </conditionalFormatting>
  <conditionalFormatting sqref="B48:B49">
    <cfRule type="duplicateValues" dxfId="34" priority="35"/>
  </conditionalFormatting>
  <conditionalFormatting sqref="B50:B52">
    <cfRule type="duplicateValues" dxfId="33" priority="39"/>
  </conditionalFormatting>
  <conditionalFormatting sqref="B55:B56">
    <cfRule type="duplicateValues" dxfId="32" priority="34"/>
  </conditionalFormatting>
  <conditionalFormatting sqref="B59">
    <cfRule type="duplicateValues" dxfId="31" priority="33"/>
  </conditionalFormatting>
  <conditionalFormatting sqref="B75:B80">
    <cfRule type="duplicateValues" dxfId="30" priority="29"/>
  </conditionalFormatting>
  <conditionalFormatting sqref="B87:B88">
    <cfRule type="duplicateValues" dxfId="29" priority="43"/>
  </conditionalFormatting>
  <conditionalFormatting sqref="B90">
    <cfRule type="duplicateValues" dxfId="28" priority="32"/>
  </conditionalFormatting>
  <conditionalFormatting sqref="B91:B93">
    <cfRule type="duplicateValues" dxfId="27" priority="27"/>
  </conditionalFormatting>
  <conditionalFormatting sqref="B94:B95">
    <cfRule type="duplicateValues" dxfId="26" priority="26"/>
  </conditionalFormatting>
  <conditionalFormatting sqref="B157">
    <cfRule type="duplicateValues" dxfId="25" priority="25"/>
  </conditionalFormatting>
  <conditionalFormatting sqref="B158:B159">
    <cfRule type="duplicateValues" dxfId="24" priority="21"/>
    <cfRule type="duplicateValues" dxfId="23" priority="22"/>
  </conditionalFormatting>
  <conditionalFormatting sqref="B160">
    <cfRule type="duplicateValues" dxfId="22" priority="18"/>
    <cfRule type="duplicateValues" dxfId="21" priority="19"/>
  </conditionalFormatting>
  <conditionalFormatting sqref="B161:B162">
    <cfRule type="duplicateValues" dxfId="20" priority="15"/>
    <cfRule type="duplicateValues" dxfId="19" priority="16"/>
  </conditionalFormatting>
  <conditionalFormatting sqref="B163:B164">
    <cfRule type="duplicateValues" dxfId="18" priority="12"/>
    <cfRule type="duplicateValues" dxfId="17" priority="13"/>
  </conditionalFormatting>
  <conditionalFormatting sqref="B165">
    <cfRule type="duplicateValues" dxfId="16" priority="44"/>
    <cfRule type="duplicateValues" dxfId="15" priority="45"/>
  </conditionalFormatting>
  <conditionalFormatting sqref="B166">
    <cfRule type="duplicateValues" dxfId="14" priority="9"/>
    <cfRule type="duplicateValues" dxfId="13" priority="10"/>
  </conditionalFormatting>
  <conditionalFormatting sqref="B169:B1048576 B1:B14 B19:B22 B44:B47 B41 B50:B54 B57:B58 B89 B60:B74 B96:B130 B26:B38 B81:B86">
    <cfRule type="duplicateValues" dxfId="12" priority="40"/>
  </conditionalFormatting>
  <conditionalFormatting sqref="B169:B1048576 B1:B156">
    <cfRule type="duplicateValues" dxfId="11" priority="41"/>
  </conditionalFormatting>
  <conditionalFormatting sqref="C158:C159">
    <cfRule type="duplicateValues" dxfId="10" priority="23"/>
  </conditionalFormatting>
  <conditionalFormatting sqref="C160">
    <cfRule type="duplicateValues" dxfId="9" priority="20"/>
  </conditionalFormatting>
  <conditionalFormatting sqref="C161:C162">
    <cfRule type="duplicateValues" dxfId="8" priority="17"/>
  </conditionalFormatting>
  <conditionalFormatting sqref="C163:C164">
    <cfRule type="duplicateValues" dxfId="7" priority="14"/>
  </conditionalFormatting>
  <conditionalFormatting sqref="C165">
    <cfRule type="duplicateValues" dxfId="6" priority="46"/>
  </conditionalFormatting>
  <conditionalFormatting sqref="C166">
    <cfRule type="duplicateValues" dxfId="5" priority="11"/>
  </conditionalFormatting>
  <conditionalFormatting sqref="D157">
    <cfRule type="duplicateValues" dxfId="4" priority="24"/>
  </conditionalFormatting>
  <conditionalFormatting sqref="D169:D1048576 D1:D156">
    <cfRule type="duplicateValues" dxfId="3" priority="31"/>
  </conditionalFormatting>
  <conditionalFormatting sqref="B167:B168">
    <cfRule type="duplicateValues" dxfId="2" priority="47"/>
    <cfRule type="duplicateValues" dxfId="1" priority="48"/>
  </conditionalFormatting>
  <conditionalFormatting sqref="C167:C168">
    <cfRule type="duplicateValues" dxfId="0" priority="6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FINESKIN</dc:creator>
  <cp:lastModifiedBy>USER</cp:lastModifiedBy>
  <dcterms:created xsi:type="dcterms:W3CDTF">2026-07-01T00:49:26Z</dcterms:created>
  <dcterms:modified xsi:type="dcterms:W3CDTF">2026-08-11T06:35:09Z</dcterms:modified>
</cp:coreProperties>
</file>