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Parameters" r:id="rId4" sheetId="2"/>
    <sheet name="Annexes" r:id="rId5" sheetId="3"/>
  </sheets>
</workbook>
</file>

<file path=xl/sharedStrings.xml><?xml version="1.0" encoding="utf-8"?>
<sst xmlns="http://schemas.openxmlformats.org/spreadsheetml/2006/main" count="586" uniqueCount="330">
  <si>
    <t>Header</t>
  </si>
  <si>
    <t>Filename</t>
  </si>
  <si>
    <t>PPP_ESMS_A_4D_2023_0000</t>
  </si>
  <si>
    <t>Published name</t>
  </si>
  <si>
    <t>prc_ppp_esms</t>
  </si>
  <si>
    <t>Data flow ID</t>
  </si>
  <si>
    <t>PPP_ESMS_A</t>
  </si>
  <si>
    <t>Data flow version</t>
  </si>
  <si>
    <t>1.0</t>
  </si>
  <si>
    <t>Organization code</t>
  </si>
  <si>
    <t>4D0</t>
  </si>
  <si>
    <t>Time dimension</t>
  </si>
  <si>
    <t>2023-A0</t>
  </si>
  <si>
    <t>For publication</t>
  </si>
  <si>
    <t>YES</t>
  </si>
  <si>
    <t>Data set action</t>
  </si>
  <si>
    <t/>
  </si>
  <si>
    <t>Concepts</t>
  </si>
  <si>
    <t>Concept name</t>
  </si>
  <si>
    <t>Concept value</t>
  </si>
  <si>
    <t>Restricted from publication</t>
  </si>
  <si>
    <t>1. Contact</t>
  </si>
  <si>
    <t>NO</t>
  </si>
  <si>
    <t>1.1. Contact organisation</t>
  </si>
  <si>
    <t>&lt;p&gt;Eurostat, the statistical office of the European Union&lt;/p&gt;</t>
  </si>
  <si>
    <t>1.2. Contact organisation unit</t>
  </si>
  <si>
    <t>&lt;p&gt;C4: Price statistics. Purchasing power parities. Housing statistics&lt;/p&gt;</t>
  </si>
  <si>
    <t>1.3. Contact name</t>
  </si>
  <si>
    <t>1.4. Contact person function</t>
  </si>
  <si>
    <t>1.5. Contact mail address</t>
  </si>
  <si>
    <t>&lt;p&gt;2920 Luxembourg LUXEMBOURG&lt;/p&gt;</t>
  </si>
  <si>
    <t>1.6. Contact email address</t>
  </si>
  <si>
    <t>1.7. Contact phone number</t>
  </si>
  <si>
    <t>1.8. Contact fax number</t>
  </si>
  <si>
    <t>2. Metadata update</t>
  </si>
  <si>
    <t>2.1. Metadata last certified</t>
  </si>
  <si>
    <t>2024-02-07</t>
  </si>
  <si>
    <t>2.2. Metadata last posted</t>
  </si>
  <si>
    <t>2.3. Metadata last update</t>
  </si>
  <si>
    <t>3. Statistical presentation</t>
  </si>
  <si>
    <t>3.1. Data description</t>
  </si>
  <si>
    <t>&lt;p style="text-align: justify;"&gt;Purchasing power parities (PPPs) are indicators of price level differences across countries. PPPs tell us how many currency units a given quantity of goods and services costs in different countries. PPPs can thus be used as currency conversion rates to convert expenditures expressed in national currencies into an artificial common currency (the Purchasing Power Standard, PPS), eliminating the effect of price level differences across countries.&lt;/p&gt;
&lt;p style="text-align: justify;"&gt;The main use of PPPs is to convert national accounts aggregates, like the Gross Domestic Product (GDP) of different countries, into comparable volume aggregates. Applying nominal exchange rates in this process would overestimate the GDP of countries with high price levels relative to countries with low price levels. The use of PPPs ensures that the GDP of all countries is valued at a uniform price level and thus reflects only differences in the actual volume of the economy.&lt;/p&gt;
&lt;p style="text-align: justify;"&gt;PPPs are also applied in analyses of relative price levels across countries. For this purpose, the PPPs are divided by the current nominal exchange rate to obtain a price level index (PLI) which expresses the price level of a given country relative to another, or relative to a group of countries like the EU Member States.&lt;/p&gt;
&lt;p style="text-align: justify;"&gt;The production of PPPs is a multilateral exercise involving the National Statistical Institutes of the participating countries, Eurostat and the OECD.&lt;/p&gt;
&lt;p style="text-align: justify;"&gt;&lt;strong&gt;Indicators in Eurostat's dissemination database&lt;/strong&gt;&lt;/p&gt;
&lt;p style="text-align: justify;"&gt;The indicators published in the price domain on Eurostat's website are the following:&lt;/p&gt;
&lt;ul style="text-align: justify;"&gt;
&lt;li&gt;Purchasing power parities (PPPs) scaled to the sum of expenditures of the EU Member States expressed in euro. This means that the PPP of one particular country indicates how many units of national currency one would need in that country in order to maintain the purchasing power of one euro in the EU&lt;/li&gt;
&lt;li&gt;Price level indices (PLIs) as defined above&lt;/li&gt;
&lt;li&gt;Nominal expenditure in national currency, as extracted from each country's national accounts&lt;/li&gt;
&lt;li&gt;Nominal expenditure as percentage of GDP&lt;/li&gt;
&lt;li&gt;Nominal expenditure in euro&lt;/li&gt;
&lt;li&gt;Nominal expenditure per inhabitant in euro&lt;/li&gt;
&lt;li&gt;Real expenditure, defined as nominal expenditure divided by the PPP&lt;/li&gt;
&lt;li&gt;Real expenditure per inhabitant&lt;/li&gt;
&lt;li&gt;Volume indices of real expenditure per inhabitant&lt;/li&gt;
&lt;li&gt;The convergence indicators, defined as the coefficient of variation of the price level indices (PLIs) and per capita volume indices (VIs) of gross domestic product (GDP), actual individual consumption (AIC) and household final consumption expenditure (HFCE). It measures the price and volume convergence across countries.&lt;/li&gt;
&lt;/ul&gt;
&lt;p style="text-align: justify;"&gt;In addition, PPPs and real expenditures are available from the national accounts domain of the database. For further details, cf. 17.1.&lt;/p&gt;</t>
  </si>
  <si>
    <t>3.2. Classification system</t>
  </si>
  <si>
    <t>&lt;p style="text-align: justify;"&gt;PPPs are produced in accordance with the final expenditure classification of the European Standard of Accounts (ESA 2010).&lt;/p&gt;
&lt;p style="text-align: justify;"&gt;A few countries have not (fully) converted to ESA 2010 and are still using the previous standard ESA 95. This &lt;a href="https://circabc.europa.eu/sd/a/d056da62-ae73-487f-a1c4-46a20086da36/NA%20main%20aggregates%20classifications.xls"&gt;table&lt;/a&gt; indicates which countries use ESA 95 and for which reference years. No indication means that ESA 2010 is used&lt;strong&gt;.&lt;/strong&gt;&lt;/p&gt;
&lt;p style="text-align: justify;"&gt;PPPs are classified by type of final expenditure - actual individual consumption expenditure, actual collective consumption expenditure and capital expenditure - and, in the case of actual individual consumption expenditure, by purchaser - households, non-profit institutions serving households (NPISHs) and general government. The prices underlying the calculation of PPPs adhere to the definitions, concepts, classifications and accounting rules of ESA 2010.&lt;/p&gt;
&lt;p style="text-align: justify;"&gt;&lt;strong&gt;Basic headings and analytical categories&lt;/strong&gt;&lt;/p&gt;
&lt;p style="text-align: justify;"&gt;For the purpose of the PPP calculation, the main expenditure aggregates comprising GDP are broken down into 276 &lt;a href="https://circabc.europa.eu/d/a/workspace/SpacesStore/6535e71e-454f-4c60-ac3a-01c8b660b3a3/2015_%20276_Basic%20Headings_and_61_Analytical_Categories_for_Metadata" target="_blank"&gt;basic headings&lt;/a&gt;. The basic heading is the lowest level of aggregation, at which products are sampled and product prices collected. It is the lowest level for which countries should provide numerical expenditure weights. Below the basic heading level are the individual items of the product sample. For example, cheese is a basic heading and cheddar, camembert, feta, gorgonzola, gouda, etc. are individual products within it.&lt;/p&gt;
&lt;p style="text-align: justify;"&gt;PPPs are published at the level of 61 &lt;a href="https://circabc.europa.eu/d/a/workspace/SpacesStore/6535e71e-454f-4c60-ac3a-01c8b660b3a3/2015_%20276_Basic%20Headings_and_61_Analytical_Categories_for_Metadata" target="_blank"&gt;analytical categories&lt;/a&gt; which comprise aggregates of basic headings and include some of the main expenditure aggregates like GDP, actual individual consumption, household final consumption, collective consumption and gross fixed capital formation.&lt;/p&gt;
&lt;p style="text-align: justify;"&gt;&lt;strong&gt;&lt;a href="https://circabc.europa.eu/d/a/workspace/SpacesStore/d4469308-b3b0-409d-8f1f-76c000c30051/2015_Mapping_276_Basic%20Headings_and_61_Analytical_Categories_for_Metadata" target="_blank"&gt;This file&lt;/a&gt;&lt;/strong&gt; provides the exact mapping of the 276 basic headings to the 61 analytical categories.&lt;/p&gt;</t>
  </si>
  <si>
    <t>3.3. Coverage - sector</t>
  </si>
  <si>
    <t>&lt;p&gt;PPPs are calculated for GDP and its various sub-aggregates on the expenditure side of national accounts.&lt;/p&gt;</t>
  </si>
  <si>
    <t>3.4. Statistical concepts and definitions</t>
  </si>
  <si>
    <t>&lt;p style="text-align: justify;"&gt;&lt;strong&gt;Purchasing power parities&lt;/strong&gt;&lt;/p&gt;
&lt;p&gt;In their simplest form PPPs are price relatives that show the ratio of the prices in national currencies of the same good or service in different countries. For example, if the price of a hamburger in Sweden is 28.60 Swedish krona and in Italy 2.76 euros, then the PPP for hamburgers between Sweden and Italy is 28.60 krona to 2.76 euros, or 10.36 krona to the euro. This means that for every euro spent on hamburgers in Italy, 10.36 krona would have to be spent in Sweden to obtain the same quantity and quality - or, in other words, the same volume - of hamburgers. Therefore, to compare the volumes of hamburgers purchased in the two countries, either the expenditure on hamburgers in Sweden can be converted to euros by dividing it by 10.36, or the expenditure on hamburgers in Italy can be converted to krona by multiplying it by 10.36.&lt;/p&gt;
&lt;p style="text-align: justify;"&gt;PPPs can refer to a single product, a product group, or the economy as a whole. In moving up the hierarchy of aggregation, the PPPs refer to increasingly complex assortments of goods and services. Thus, if the PPP for GDP ("the economy as a whole") between Sweden and Italy is 13.18 krona to the euro, it can be inferred that for every euro spent on the GDP in Italy, 13.18 krona would have to be spent in Sweden to purchase the same volume of goods and services. Purchasing the "same volume of goods and services" does not mean that exactly identical baskets of goods and services will be purchased in both countries. The composition of the baskets will vary between countries and reflect differences in tastes and cultural backgrounds, but both baskets will, in principle, provide equivalent satisfaction or utility.&lt;/p&gt;
&lt;p style="text-align: justify;"&gt;&lt;strong&gt;Derived indicators&lt;/strong&gt;&lt;/p&gt;
&lt;p&gt;PPPs are used to describe and analyse price level differences across countries. If PPPs are divided by the nominal exchange rate, a price level index (PLI) for each country and product group is obtained. At the level of GDP, PLIs express the general price level of a given country relative to another, or to a group of countries. In the example above, the PPP between Sweden and Italy was 13.18. If, at the same time, the nominal exchange rate between the krona and the euro was 10.15 krona to the euro, the PLI of Sweden would be 130 [(13.18 / 10.15) × 100], while the PLI for Italy, the base country, would be 100, implying that the overall price level in Sweden is 30% higher than in Italy.&lt;/p&gt;
&lt;p&gt;"Real expenditure" or "expenditure in PPS" refers to an expenditure aggregate, for instance GDP or actual individual consumption, which has been converted to a common, technical currency ("Purchasing Power Standard" or PPS) and a common price level using PPPs. This conversion results in a set of data that is comparable across countries, and expresses the relative volume underlying each country's expenditure. If the real expenditure on, for instance, GDP is divided by the number of inhabitants in each country, the resulting real expenditure per inhabitant can be used as an indicator of the relative standard of living of the inhabitants of each country.&lt;/p&gt;
&lt;p&gt;It should be noted that real expenditures of the components of GDP do not add up to real GDP, due to the calculation method applied to aggregate PPPs (see section 20.5).&lt;/p&gt;
&lt;p&gt;Since we are referring to the standard of living&amp;nbsp;&lt;em&gt;relative&lt;/em&gt;&amp;nbsp;to another country, or group of countries, it is often preferable to express GDP per capita in PPS as volume indices per capita, fixing the value of one country or group of countries at 100. Thus, if the volume index of GDP per capita in one country is 110, while that of the EU Member States is set at 100, the volume of GDP per capita in that country is 10 percent higher than in the&amp;nbsp;EU Member States as a whole.&lt;/p&gt;</t>
  </si>
  <si>
    <t>3.5. Statistical unit</t>
  </si>
  <si>
    <t>&lt;p&gt;PPPs are calculated for each of the participant countries, for the EU as a whole, and for the euro area. There is no regional breakdown.&lt;/p&gt;</t>
  </si>
  <si>
    <t>3.6. Statistical population</t>
  </si>
  <si>
    <t>&lt;p&gt;The expenditure side of national accounts, as defined in ESA 2010, defines the statistical population (cf. 3.2).&lt;/p&gt;</t>
  </si>
  <si>
    <t>3.7. Reference area</t>
  </si>
  <si>
    <t>&lt;p style="text-align: justify;"&gt;Eurostat is in charge of the annual calculation and dissemination of PPPs for 36 European countries. These include the 27 EU Member States, the 6 candidate countries (Montenegro, Republic of North Macedonia, Albania, Serbia, Turkey, and Bosnia and Herzegovina) and 3 EFTA Member States (Iceland, Norway and Switzerland).&amp;nbsp; Kosovo&amp;nbsp;&lt;sup&gt;(1)&lt;/sup&gt;&amp;nbsp;participates only in the surveys on consumer goods and services. In Eurostat's dissemination database, PPPs for Japan, the United States and the United Kingdom&lt;sup&gt;(2)&lt;/sup&gt; are included for reference as well, although these are computed by the OECD.&lt;/p&gt;
&lt;p&gt;&lt;sup&gt;(1)&lt;/sup&gt;&amp;nbsp;&amp;nbsp;&amp;nbsp; This designation is without prejudice to positions on status, and is in line with UNSCR 1244 and the ICJ Opinion on the Kosovo Declaration of Independence.&lt;/p&gt;
&lt;p&gt;&amp;nbsp;&lt;sup&gt;(2)&lt;/sup&gt; The United Kingdom withdrew from the European Union on 31 January 2020.&lt;/p&gt;
&lt;p&gt;&amp;nbsp;&lt;/p&gt;</t>
  </si>
  <si>
    <t>3.8. Coverage - Time</t>
  </si>
  <si>
    <t>&lt;p&gt;Coverage over time is as follows:&lt;/p&gt;
&lt;ul&gt;
&lt;li&gt;PPPs and PLIs for GDP, actual individual consumption and household final consumption expenditure:&lt;/li&gt;
&lt;ul&gt;
&lt;li&gt;available back to 1995 for EU Member States, the United Kingdom until 2020, EFTA Member States, Turkey;&lt;/li&gt;
&lt;li&gt;available back to 1997 for Albania and Republic of North Macedonia;&lt;/li&gt;
&lt;li&gt;available back to 2000 for Montenegro, Serbia and Bosnia and Herzegovina (the latter only GDP for 2000-2004).&lt;/li&gt;
&lt;/ul&gt;
&lt;li&gt;PPPs and PLIs for all 61 analytical categories (cf. 3.2):&lt;/li&gt;
&lt;ul&gt;
&lt;li&gt;available back to 1995 for the EU Member States at that point in time (EU15) and the EFTA Member States;&lt;/li&gt;
&lt;li&gt;available back to 1999 for 27 EU Member States at that point in time (EU27); EFTA Member States and Turkey;&lt;/li&gt;
&lt;li&gt;available back to 2003 for Croatia and Republic of North Macedonia;&lt;/li&gt;
&lt;li&gt;available back to 2005 for Albania, Bosnia and Herzegovina, Montenegro and Serbia.&lt;/li&gt;
&lt;/ul&gt;
&lt;li&gt;Expenditure data (nominal and real expenditure, real expenditure per inhabitant and volume indices of real expenditure per inhabitant):&lt;/li&gt;
&lt;ul&gt;
&lt;li&gt;available for the same countries and years as the PPPs and PLIs, but for a more limited number of analytical categories.&lt;/li&gt;
&lt;/ul&gt;
&lt;li&gt;Price and volume convergence indicators for GDP (Gross Domestic Product), AIC (Actual Individual Consumption) and HFCE (Household Final Consumption Expeditures):&lt;/li&gt;
&lt;ul&gt;
&lt;li&gt;available back to 1995 for different groups of EU Member States, as well as for the euro area (EA12, EA13, EA15, EA16, EA17, EA18, EA19 and EA20) and for candidate and potential candidate countries.&lt;/li&gt;
&lt;/ul&gt;
&lt;/ul&gt;
&lt;p&gt;For Kosovo, data on household final consumption expenditures and a number of subcategories are available from 2013 to 2020. More about the comparability over time of the XK data are presented under 15.2. Comparability - over time&lt;/p&gt;
&lt;p&gt;&amp;nbsp;&lt;/p&gt;
&lt;p&gt;In addition, PPP data for GDP, household final consumption expenditure and actual individual consumption for the United States, Japan and the United Kingdom are included. These data are sourced from OECD &lt;span&gt;(for the UK as of 2021 following the withdrawal from the EU)&lt;/span&gt;.&lt;/p&gt;</t>
  </si>
  <si>
    <t>3.9. Base period</t>
  </si>
  <si>
    <t>&lt;p&gt;Not applicable, because PPPs are&amp;nbsp;primarily spatial indicators.&amp;nbsp;&amp;nbsp;&amp;nbsp;&amp;nbsp;&amp;nbsp;&lt;/p&gt;</t>
  </si>
  <si>
    <t>4. Unit of measure</t>
  </si>
  <si>
    <t>&lt;p&gt;PPPs can be interpreted as the exchange rates of countries' national currencies against the PPS. They express the number of currency units per PPS.&lt;/p&gt;
&lt;p&gt;Real expenditures are expenditures in national currency converted to PPS using PPPs. They are thus denominated in PPS.&lt;/p&gt;
&lt;p&gt;PLIs and volume indices per capita are indices that, in Eurostat's database, use EU27_2020, EU28, EU27_2007 and EU15 as "base country" (EU27_2020=100, EU28=100, EU27_2007=100 and EU15=100 and depending on the user's choice).&lt;/p&gt;</t>
  </si>
  <si>
    <t>5. Reference Period</t>
  </si>
  <si>
    <t>&lt;p&gt;The reference period is the calendar year. In Eurostat's database, data is available back to the reference year 1995, though not for all 36 countries and all 61 categories (cf. 3.8).&lt;/p&gt;</t>
  </si>
  <si>
    <t>6. Institutional Mandate</t>
  </si>
  <si>
    <t>6.1. Institutional Mandate - legal acts and other agreements</t>
  </si>
  <si>
    <t>&lt;p&gt;The common rules for the provision of basic information (input data), the calculation and dissemination of PPPs are laid down in &lt;a href="http://eur-lex.europa.eu/LexUriServ/LexUriServ.do?uri=OJ:L:2007:336:0001:0024:EN:PDF" target="_blank"&gt;Regulation (EC) No 1445/2007 &lt;/a&gt;of the European Parliament and of the Council of 11 December 2007.&lt;/p&gt;
&lt;p&gt;In addition, &lt;a href="http://eur-lex.europa.eu/LexUriServ/LexUriServ.do?uri=OJ:L:2011:056:0001:0002:EN:PDF" target="_blank"&gt;Commission Regulation (EU) No 193/2011&lt;/a&gt; of 28 February 2011 defines common quality criteria and the structure of the quality reports.&lt;/p&gt;
&lt;p&gt;In &lt;a href="http://eur-lex.europa.eu/LexUriServ/LexUriServ.do?uri=COM:2013:0420:FIN:EN:PDF" target="_blank"&gt;this 2013 report&lt;/a&gt;, the Commission reported to the European Parliament and the Council on the implementation of the basic Regulation.&lt;/p&gt;
&lt;p&gt;&lt;a href="http://eur-lex.europa.eu/legal-content/EN/TXT/PDF/?uri=CELEX:32015R1163&amp;amp;from=EN" target="_blank"&gt;Commission Regulation (EU) No 2015/1163&lt;/a&gt; of 15 July 2015 provide a new classification of basic headings that has been implemented in December 2015.&lt;/p&gt;
&lt;p&gt;Within the framework of the Regulation, the methodologies and the publishing policies are decided by the PPP Working Group. The results as calculated by Eurostat are distributed to the NSIs for validation and approval prior to dissemination.&lt;/p&gt;</t>
  </si>
  <si>
    <t>6.2. Institutional Mandate - data sharing</t>
  </si>
  <si>
    <t>&lt;p&gt;All data that enters the calculation of PPPs are available to the participating NSIs, but only&amp;nbsp;for validation purposes.&lt;/p&gt;
&lt;p&gt;The PPPs as calculated by Eurostat enters the calculation of PPPs for the OECD Member States and countries affiliated with the OECD, as well as the calculation of global PPPs undertaken by the World Bank and the IMF.&lt;/p&gt;</t>
  </si>
  <si>
    <t>7. Confidentiality</t>
  </si>
  <si>
    <t>7.1. Confidentiality - policy</t>
  </si>
  <si>
    <t>&lt;p style="text-align: justify;"&gt;&lt;a href="http://eur-lex.europa.eu/LexUriServ/LexUriServ.do?uri=OJ:L:2009:087:0164:0173:En:PDF" target="_blank"&gt;Regulation (EC) No 223/2009 on European statistics&lt;/a&gt; (recital 24 and Article 20(4)) of 11 March 2009 (OJ L 87, p. 164), stipulates the need to establish common principles and guidelines ensuring the confidentiality of data used for the production of European statistics and the access to those confidential data with due account for technical developments and the requirements of users in a democratic society.&lt;/p&gt;</t>
  </si>
  <si>
    <t>7.2. Confidentiality - data treatment</t>
  </si>
  <si>
    <t>&lt;p style="text-align: justify;"&gt;The PPP exercise is a multilateral statistical undertaking, in which the quality on each country's results&amp;nbsp;is depending on all the other participating countries as well as on its own data. Therefore, it is important that all input data is available, for validation purposes, to all NSIs involved. Since individual price observations are confidential, only average prices are exchanged among countries for this purpose.&lt;/p&gt;</t>
  </si>
  <si>
    <t>8. Release policy</t>
  </si>
  <si>
    <t>8.1. Release calendar</t>
  </si>
  <si>
    <t>&lt;p&gt;First estimates of PPPs and related indicators for the preceding year are released in June each year. In December, these indicators are recalculated and released for the three preceding years&lt;/p&gt;
&lt;p&gt;As of 2022, Eurostat publishes in March for the preceding year a GDP PPP flash estimate for the EU27.&lt;/p&gt;</t>
  </si>
  <si>
    <t>8.2. Release calendar access</t>
  </si>
  <si>
    <t>&lt;p&gt;Not applicable&lt;/p&gt;</t>
  </si>
  <si>
    <t>8.3. Release policy - user access</t>
  </si>
  <si>
    <t>&lt;p style="text-align: justify;"&gt;In line with the Community legal framework and the &lt;a href="https://ec.europa.eu/eurostat/documents/4031688/8971242/KS-02-18-142-EN-N.pdf/e7f85f07-91db-4312-8118-f729c75878c7" target="_blank"&gt;European Statistics Code of Practice&lt;/a&gt; Eurostat disseminates European statistics on Eurostat's website respecting professional independence and in an objective, professional and transparent manner in which all users are treated equitably. The detailed arrangements are governed by the &lt;a href="https://ec.europa.eu/eurostat/about-us/impartiality-protocol" target="_blank"&gt;Eurostat protocol on impartial access to Eurostat data for users&lt;/a&gt;.&lt;/p&gt;
&lt;p&gt;The data to be published are screened and approved by the participating countries.&lt;/p&gt;</t>
  </si>
  <si>
    <t>9. Frequency of dissemination</t>
  </si>
  <si>
    <t>&lt;p&gt;Three times per year.&lt;/p&gt;</t>
  </si>
  <si>
    <t>10. Accessibility and clarity</t>
  </si>
  <si>
    <t>10.1. Dissemination format - News release</t>
  </si>
  <si>
    <t>&lt;p&gt;News releases published online in June and December each year, focusing on volume indices per capita at the level of Actual Individual Consumption or price level indices for household final consumption expenditure&lt;/p&gt;
&lt;p&gt;News item on the PPP flash estimate published online in March each year.&lt;/p&gt;</t>
  </si>
  <si>
    <t>10.2. Dissemination format - Publications</t>
  </si>
  <si>
    <t>&lt;p&gt;News releases on:&lt;/p&gt;
&lt;ul&gt;
&lt;li&gt;AIC per capita in PPS, twice per year&lt;/li&gt;
&lt;li&gt;PLIs for household final consumption expenditure, annual&lt;/li&gt;
&lt;/ul&gt;
&lt;p&gt;"Statistics Explained" articles:&lt;/p&gt;
&lt;ul&gt;
&lt;li&gt;&lt;a class="CategoryTreeLabel CategoryTreeLabelNs0 CategoryTreeLabelPage" href="http://ec.europa.eu/eurostat/statistics-explained/index.php/Comparative_price_levels_for_food,_beverages_and_tobacco" target="_blank"&gt;Comparative price levels for food, beverages and tobacco&lt;/a&gt;&lt;/li&gt;
&lt;li&gt;&lt;a class="CategoryTreeLabel CategoryTreeLabelNs0 CategoryTreeLabelPage" href="http://ec.europa.eu/eurostat/statistics-explained/index.php/Comparative_price_levels_for_investment" target="_blank"&gt;Comparative price levels for investment&lt;/a&gt;&lt;/li&gt;
&lt;li&gt;&lt;a class="CategoryTreeLabel CategoryTreeLabelNs0 CategoryTreeLabelPage" href="http://ec.europa.eu/eurostat/statistics-explained/index.php/Comparative_price_levels_of_consumer_goods_and_services" target="_blank"&gt;Comparative price levels of consumer goods and services&lt;/a&gt;&lt;/li&gt;
&lt;li&gt;&lt;a class="CategoryTreeLabel CategoryTreeLabelNs0 CategoryTreeLabelPage" href="http://ec.europa.eu/eurostat/statistics-explained/index.php/GDP_per_capita,_consumption_per_capita_and_price_level_indices" target="_blank"&gt;GDP per capita, consumption per capita and price level indices&lt;/a&gt;&lt;/li&gt;
&lt;/ul&gt;
&lt;p&gt;Dedicated section on PPPs: &lt;a href="https://ec.europa.eu/eurostat/web/purchasing-power-parities" target="_blank"&gt;https://ec.europa.eu/eurostat/web/purchasing-power-parities&lt;/a&gt;&lt;/p&gt;</t>
  </si>
  <si>
    <t>10.3. Dissemination format - online database</t>
  </si>
  <si>
    <t>&lt;p&gt;The PPP domain of Eurostat's database can be accessed under "Economy and finance" - "Prices" - "Purchasing power parities" (prc_ppp). It contains the indicators listed in 3.1.&lt;/p&gt;</t>
  </si>
  <si>
    <t>10.4. Dissemination format - microdata access</t>
  </si>
  <si>
    <t>&lt;p style="text-align: justify;"&gt;Results below the level of the analytical categories are generally not disseminated to the general public. However, users that wish to gain access to more detailed, confidential PPP data for the purpose of academic research can make a request by filling in&amp;nbsp;&lt;a href="https://circabc.europa.eu/sd/a/732f5977-ac6b-4df3-8228-8134605f3e2a/PPP_DATA_Request_form.docx" target="_blank"&gt;this file&lt;/a&gt; and declaration of confidentiality. A short description of the research project is also requested.&lt;/p&gt;</t>
  </si>
  <si>
    <t>10.5. Dissemination format - other</t>
  </si>
  <si>
    <t>10.6. Documentation on methodology</t>
  </si>
  <si>
    <t>&lt;p&gt;The latest version of the &lt;a href="http://ec.europa.eu/eurostat/web/products-manuals-and-guidelines/-/KS-RA-12-023" target="_blank"&gt;"EUROSTAT-OECD Methodological manual on purchasing power parities"&lt;/a&gt; is available online.&lt;/p&gt;</t>
  </si>
  <si>
    <t>10.7. Quality management - documentation</t>
  </si>
  <si>
    <t>&lt;p style="text-align: justify;"&gt;All participating countries produce detailed inventories of the data sources and methods applied in the provision of PPP data (cf. 6.1). In addition, countries provide quality reports ("survey reports") to Eurostat following the finalisation of each price survey for consumer and capital goods. These reports are intended for internal use among the participants, and serve primarily the preparation of forthcoming surveys.&lt;/p&gt;</t>
  </si>
  <si>
    <t>11. Quality management</t>
  </si>
  <si>
    <t>11.1. Quality assurance</t>
  </si>
  <si>
    <t>&lt;p&gt;All data provided by participating countries undergo a detailed multilateral validation process, described in detail in the PPP Manual (see 10.6).&lt;/p&gt;</t>
  </si>
  <si>
    <t>11.2. Quality management - assessment</t>
  </si>
  <si>
    <t>&lt;p&gt;The inventories produced by the countries, as mentioned under 10.6, are used by Eurostat for in-depth assessment of the countries' sources and methods, in line with Regulation 1445/2007. The outcome of these assessments are released on Eurostat's website:&lt;/p&gt;
&lt;p&gt;&lt;a href="http://ec.europa.eu/eurostat/web/purchasing-power-parities/methodology/assessment" target="_blank"&gt;http://ec.europa.eu/eurostat/web/purchasing-power-parities/methodology/assessment&lt;/a&gt;&lt;/p&gt;</t>
  </si>
  <si>
    <t>12. Relevance</t>
  </si>
  <si>
    <t>12.1. Relevance - User Needs</t>
  </si>
  <si>
    <t>&lt;p style="text-align: justify;"&gt;Regional GDP in PPS is used to determine the regions eligible for financial support from the EU Structural Funds. Furthermore, indicators derived from PPPs are used for a wide range of analytic purposes, often providing background information for policymaking in the European institutions, in international organisations like the International Monetary Fund and the World Bank, and in national governments.&lt;/p&gt;
&lt;p style="text-align: justify;"&gt;Some users typically request PPP data at a more detailed level than currently published. At present, data below the level of the 61 predefined analytical categories are not published. Changing this in order to better accommodate user needs would require considerable changes to the current methodology and to the organisation of the exercise. See 10.4 for information about access to more detailed data.&lt;/p&gt;</t>
  </si>
  <si>
    <t>12.2. Relevance - User Satisfaction</t>
  </si>
  <si>
    <t>&lt;p&gt;The user needs and their satisfaction with the PPP data and services are broadly covered by the general Eurostat User Satisfaction Survey carried out every year. The most recent reports can be found &lt;a href="https://ec.europa.eu/eurostat/web/quality/general-evaluation-results" target="_blank"&gt;here&lt;/a&gt;. The results for the PPPs programme are covered under the price statistical area.&lt;/p&gt;</t>
  </si>
  <si>
    <t>12.3. Completeness</t>
  </si>
  <si>
    <t>&lt;p&gt;All indicators are calculated and published for all the 36 participating countries.&lt;/p&gt;</t>
  </si>
  <si>
    <t>13. Accuracy</t>
  </si>
  <si>
    <t>13.1. Accuracy - overall</t>
  </si>
  <si>
    <t>&lt;p style="text-align: justify;"&gt;The precision of PPPs increases with the level of aggregation. This means that the PPP (and thus also the PLI, real expenditure and volume index per capita) at GDP level will be more reliable, or precise, than the PPP for final household consumption or gross capital formation. Similarly, the PPP for final household consumption will be more reliable than the PPP for "food and non-alcoholic beverages", or "clothing and footwear", the latter two being sub-aggregates of final household consumption.&lt;/p&gt;
&lt;p style="text-align: justify;"&gt;The input data into the PPP compilation process comes from several sources, specifically, from special PPP price surveys and from national accounts. This makes it impossible to calculate any meaningful, numerical measure of error margins for PPPs. However, there is general agreement that PPPs, PLIs and other PPP-based indicators are not intended to establish a strict ranking of countries. The degree of uncertainty associated with the basic price and expenditure data, and the methods used for compiling PPPs, may produce errors that influence the ranking of countries, particularly when countries are clustered around a very narrow range of outcomes. PPPs and PPP-based indicators thus provide an indication of the relative order of magnitude of one country in relation to other countries in the comparison. As outlined above, this is more so at a low level of aggregation than in the case of, for instance, GDP or GDP per capita.&lt;/p&gt;</t>
  </si>
  <si>
    <t>13.2. Sampling error</t>
  </si>
  <si>
    <t>&lt;p&gt;Not applicable.&lt;/p&gt;</t>
  </si>
  <si>
    <t>13.3. Non-sampling error</t>
  </si>
  <si>
    <t>&lt;p style="text-align: justify;"&gt;In the consumer goods price surveys, measurement errors can occur due to non-compliance with the strict definition of the products in the product sample, for instance with regard to package sizes or quality parameters. While the validation process aims at eliminating these errors by carefully comparing the price material provided by each country and evaluating its plausibility, some of these errors can be hard to identify, especially those related to quality. Similar problems can occur in other surveys as well, like the annual survey on compensation of public sector employees. Here, the problem stems from the heterogeneity of data sources across countries.&lt;/p&gt;
&lt;p style="text-align: justify;"&gt;While non-response from one particular statistical unit can usually be easily overcome by replacing that unit, and normally has a very limited impact at the level of the published categories anyway, a special problem does occur where no prices are available for a given product in one or more countries. In these cases, a price relative is imputed on the basis of the price relatives for other products. If a country does not report prices for any sample product in a given basic heading, the gaps are typically filled using the PPP of either a "similar", or of a hierarchical, basic heading.&lt;/p&gt;</t>
  </si>
  <si>
    <t>14. Timeliness and punctuality</t>
  </si>
  <si>
    <t>14.1. Timeliness</t>
  </si>
  <si>
    <t>&lt;p&gt;PPPs for a given year (t) are published in four steps:&lt;/p&gt;
&lt;ul&gt;
&lt;li&gt;After t+6 months: First preliminary results, based on all new data for year t that are available at that time, complemented by extrapolations from year t-1&lt;/li&gt;
&lt;li&gt;After t+12 months: Preliminary results, incorporating all new price and expenditure data of year t;&lt;/li&gt;
&lt;li&gt;After t+24 months: Revised, preliminary results, incorporating the most recent expenditure estimates;&lt;/li&gt;
&lt;li&gt;After t+36 months: Final results for year t. These results are "final" in the sense that there will be no further updates when countries revise their National Accounts estimates.&lt;/li&gt;
&lt;li&gt;In addition, Eurostat has introduced PPP flash estimates, which will be regularly released after t+3 months. Given the availability of the data sources and the possibility of applying a similar method to that used for the first&amp;nbsp;preliminary results at t+6, Eurostat calculates GDP PPPs for the EU 27 Member States at the most detailed level possible and using the latest available prices and national accounts data.&lt;/li&gt;
&lt;/ul&gt;</t>
  </si>
  <si>
    <t>14.2. Punctuality</t>
  </si>
  <si>
    <t>&lt;p&gt;PPPs are always released in June, December and as of 2022 also in March. The exact publication date is determined a few months in advance.&lt;/p&gt;</t>
  </si>
  <si>
    <t>15. Coherence and comparability</t>
  </si>
  <si>
    <t>15.1. Comparability - geographical</t>
  </si>
  <si>
    <t>&lt;p&gt;PPPs are primarily spatial price level indicators, and the comparability of the results across countries can be assumed to be very good. See 15.2 for further details on the spatial and temporal aspects of PPPs.&lt;/p&gt;</t>
  </si>
  <si>
    <t>15.2. Comparability - over time</t>
  </si>
  <si>
    <t>&lt;p style="text-align: justify;"&gt;In essence, PPPs are spatial price level indicators, and thus primarily suitable in comparisons referring to several geographical locations at a given point in time.&lt;/p&gt;
&lt;p style="text-align: justify;"&gt;Unlike the item sampling and price collection that underlie consumer price indices, the sampling of items and the price collection for PPPs are not designed to capture price changes over time, but rather price differences across countries or other geographical units. If necessary, product samples will be changed between two consecutive surveys in order to maintain or improve comparability across countries. Survey methodologies may also change from one survey to the next, if this is deemed necessary to produce a spatial comparison of improved quality.&lt;/p&gt;
&lt;p style="text-align: justify;"&gt;Nevertheless, PPPs and PPP-based indicators may be used in inter-temporal comparisons under certain circumstances, provided that the results are interpreted with sufficient care. For example, while it certainly makes sense to follow the temporal development of volume indices for high-level aggregates like GDP or actual individual consumption, lower-level aggregates will typically show more volatility over time, induced partly by changes in product samples or methodology.&lt;/p&gt;
&lt;p style="text-align: justify;"&gt;The XK data show a break in the temporal development of the volume index at the lower level aggregates of HFCE, induced by the changes in the National Accounts methodology for deriving the GDP expenditure weights.&lt;/p&gt;
&lt;p style="text-align: justify;"&gt;&lt;strong&gt;Interpretation of time series&lt;/strong&gt;&lt;/p&gt;
&lt;p style="text-align: justify;"&gt;The interpretation of a time series that includes PPPs should be guided by the purpose of the analysis. The "perfect", multi-purpose indicator that simultaneously captures both spatial and temporal aspects adequately simply does not exist.&lt;/p&gt;
&lt;p style="text-align: justify;"&gt;For example, a time series of price level indices does not provide a reliable measure of the development of prices in a given country. For that purpose, the consumer price index should be applied instead. Similarly, if we want to compare the rate of price change in two or more countries, the Harmonized Index of Consumer Prices (HICP) is readily available, at least for most European countries. Accordingly, a time series of PLIs shows, for each consecutive year, the various countries' price levels in relation to each other, and provides a rough indication of how these relative price levels have developed.&lt;/p&gt;
&lt;p style="text-align: justify;"&gt;PPPs are primarily used to convert expenditures in different countries into a common currency and a common price level in order to ensure comparability. A current price time series of, for instance, GDP per capita, deflated by the current PPP of each year, ensures comparability of relative volumes across countries for each single year. However, the growth rates will not reflect real growth, since the expenditures are expressed in common, &lt;em&gt;current&lt;/em&gt; prices. Still, when presented in index form (with, for instance, EU27=100) and per capita terms, they can be used as an analytical tool in temporal comparisons, but with caution.&lt;/p&gt;
&lt;p style="text-align: justify;"&gt;On the other hand, a time series of GDP per capita in fixed prices, deflated by the PPP of the base year, would produce both real volumes expressed in the same price level for all countries, as well as real growth rates. However, in many cases this approach is highly problematic, because price structures and price relatives across countries do change over time. The assumption of a fixed price relative (the PPP of the base year) is thus not a realistic one, especially in long time series.&lt;/p&gt;</t>
  </si>
  <si>
    <t>15.3. Coherence - cross domain</t>
  </si>
  <si>
    <t>&lt;p&gt;PPPs and the PPP-derived indicators are accessible from two different domains in the Eurostat dissemination database: The PPP domain and the national accounts domain.&lt;/p&gt;
&lt;p&gt;PPPs, PLIs, expenditure data and volume indicators for the analytical categories can be found in the PPP domain, while expenditures and volume indicators for GDP and the main national accounts aggregates can be accessed from the national accounts domain as well.&lt;/p&gt;
&lt;p style="text-align: justify;"&gt;While the PPPs at the level of GDP that are used in the two domains are identical, there are some important differences between the two sets of volume indicators. Whereas the expenditure data in the PPP domain is updated twice a year (in June and December), the national accounts domain is updated continuously as countries provide revised NA updates. For this reason, the national accounts domain provides the most up-to-date indicators of GDP and GDP per capita in PPS.&lt;/p&gt;
&lt;p style="text-align: justify;"&gt;On the other hand, the volume indicators in the price domain are based on aggregate-specific PPPs, while the national accounts domain uses the PPP for GDP to deflate not only GDP, but all sub-aggregates as well. This means that the volume indicators in the price domain are more suitable for aggregate-specific analyses than the data in the NA domain.&lt;/p&gt;
&lt;p&gt;For these reasons, the expenditure and volume indicators in the two domains may not be entirely coherent at any given point in time, although discrepancies will normally not be very substantial.&lt;/p&gt;</t>
  </si>
  <si>
    <t>15.4. Coherence - internal</t>
  </si>
  <si>
    <t>16. Cost and Burden</t>
  </si>
  <si>
    <t>&lt;p&gt;Since most NSIs use price collectors to obtain price data, and most other input data required are extracted from existing sources at the NSIs, no additional response burden is created for businesses.&lt;/p&gt;</t>
  </si>
  <si>
    <t>17. Data revision</t>
  </si>
  <si>
    <t>17.1. Data revision - policy</t>
  </si>
  <si>
    <t>&lt;p&gt;To further specify the&amp;nbsp;&amp;nbsp;&lt;a href="https://ec.europa.eu/eurostat/web/main/data/data-revision-policy" target="_blank"&gt;Eurostat general&amp;nbsp;revision policy&lt;/a&gt;, the following revision policy has been established for PPP. Following the&amp;nbsp;calculation of the &lt;span style="text-decoration: underline;"&gt;final PPPs&lt;/span&gt; for a given reference year, PPPs are no longer revised unless there have been major changes to the concepts underlying ESA. The last revision of the full time series was carried out in 2016, following the introduction of ESA 2010 (see this&amp;nbsp;&lt;a href="https://ec.europa.eu/eurostat/documents/728703/728968/Note+on+PPP+revision.pdf/" target="_blank"&gt;note&amp;nbsp;&lt;/a&gt;for more information. However, in order to maintain the highest possible degree of coherence with national accounts, the entire time series of PPPs is rescaled to the latest national accounts aggregates twice a year, in June and December. This rescaling does not affect the relative between any pair of countries.&lt;/p&gt;</t>
  </si>
  <si>
    <t>17.2. Data revision - practice</t>
  </si>
  <si>
    <t>&lt;p&gt;The revision practice effectively corresponds to the revision practice of the domain listed under sub‑concept 17.1 (data revision – policy) and follows the regular calculation and publication schedule outlined in 14.1 (timeliness). Further information on the incorporation of new data into the calculation and publication of the PPPs can be found&amp;nbsp;&lt;a href="https://ec.europa.eu/eurostat/web/purchasing-power-parities/information-data#Release%20policy"&gt;here&lt;/a&gt;.&lt;/p&gt;
&lt;p&gt;In case of an error, made either by a Member State or the Commission (Eurostat), the Commission (Eurostat) will inform the Member States and recalculate the PPPs within one month. If the error(s) discovered result in a change of at least 0.5 percentage points at the level of per capita GDP in PPS of any Member State, the Commission (Eurostat) will publish a correction as soon as possible, unless such mistakes are discovered later than three months after the results have been published.&lt;/p&gt;
&lt;p&gt;The national accounts benchmark revisions that are carried out at least once every 5 years to incorporate new data sources and major changes in statistical methodology can have an impact on the consistency of the released PPPs, expenditure and volume indicators for GDP across the years. This is because these national accounts revisions will not be taken into account in the PPP calculations for reference years older than t-3, as these are not further revised. The rationale behind this revision policy is to avoid continuous revisions of the full time series of PPPs, in the light of the use of PPPs for important administrative purposes such as the eligibility of regions to the EU structural funds.&lt;/p&gt;</t>
  </si>
  <si>
    <t>18. Statistical processing</t>
  </si>
  <si>
    <t>18.1. Source data</t>
  </si>
  <si>
    <t>&lt;p style="text-align: justify;"&gt;Countries are required to carry out price surveys and provide price input data for household consumption, individual government consumption, collective consumption and gross fixed capital formation (investment goods and services). Reference (imputed) PPPs are used for NPISH consumption, inventories, and net exports.&lt;/p&gt;
&lt;p style="text-align: justify;"&gt;&lt;strong&gt;Household consumption&lt;/strong&gt;&lt;/p&gt;
&lt;p style="text-align: justify;"&gt;For consumer (market) goods and services, special price surveys are carried out. The product sample is determined in collaboration among the participant countries, the OECD and Eurostat. The final product sample should consist of comparable goods and services and, to the largest extent possible, be equally representative of the expenditure patterns of all participant countries. Subsequently, the data collection is carried out by the NSIs. Prices are collected from a variety of outlets (markets, corner shops, supermarkets, specialist shops, departmental stores, service establishments, etc.), usually by actually visiting the shops, but also via questionnaires and phone or electronic surveys.&lt;/p&gt;
&lt;p style="text-align: justify;"&gt;In most countries, prices are collected only in the capital city and its surroundings. In order to obtain national average prices, these countries have to supply spatial adjustment factors for all basic headings.&lt;/p&gt;
&lt;p style="text-align: justify;"&gt;To reduce the response burden, prices are collected over a period of three years. The product sample is divided into six separate surveys, and each year, two surveys are carried out. In the calculation of PPPs, extrapolations of the most recent survey data are used for the product groups that were not surveyed in the reference year. A temporal adjustment factor at basic heading level, based on HICP data, is used for this purpose. A similar temporal adjustment is needed in order to calculate annual average prices for the whole reference year, based on the prices collected in the survey month.&lt;/p&gt;
&lt;p style="text-align: justify;"&gt;Housing receives special treatment. In most of the countries, a survey of actual rentals is carried out annually. For countries with unrepresentative rental markets, however, a "quantity approach" based on dwelling stock estimates is used instead.&lt;/p&gt;
&lt;p style="text-align: justify;"&gt;&lt;strong&gt;Government consumption&lt;/strong&gt;&lt;/p&gt;
&lt;p style="text-align: justify;"&gt;The services produced by general government are non-market services and as such, they have no economically significant market price. Because there are no market prices, the convention is to value non-market services in national accounts at cost, or input prices. Consequently, this convention is applied in the production of PPPs as well, for collective services produced by government. Countries report the compensation of employees including social contributions for a sample of occupations in collective services provided by the government. These compensation figures then enter the calculation of PPPs as price estimates for collective services.&lt;/p&gt;
&lt;p style="text-align: justify;"&gt;In principle, the cost data should be national annual averages for each sample occupation, to be extracted from registers or other statistical sources. Countries that do not have access to such sources may base their cost estimates on the government salary scales that would apply to a "typical" employee.&lt;/p&gt;
&lt;p style="text-align: justify;"&gt;For education services, an approach based on direct estimation of volumes (number of students relative to total population) with quality adjustment based on the PISA survey is used. Student numbers are collected from the common education database of UNESCO, OECD and Eurostat. Under this approach, PPPs are derived indirectly, by dividing actual individual expenditure on education into the volume indicator.&lt;/p&gt;
&lt;p style="text-align: justify;"&gt;For health services, PPPs are based on a mixture of (quasi-)prices collected for hospital services, outpatient medical services and medical products. This is applied since reference year 2010. The PPPs for years before 2010 are based on the input cost approach.&lt;/p&gt;
&lt;p style="text-align: justify;"&gt;&lt;strong&gt;Gross fixed capital formation&lt;/strong&gt;&lt;/p&gt;
&lt;p style="text-align: justify;"&gt;Countries report national purchasers' prices for investment goods and services. There are two price surveys, one for equipment goods (once every two years), and one for construction (annual). The prices collected are mid-year prices because it is too costly to monitor prices over the whole year.&lt;/p&gt;
&lt;p style="text-align: justify;"&gt;Prices for equipment goods are obtained from producers, importers, distributors or actual purchasers. The prices collected can be either purchasers' prices for actual market transactions or purchasers' prices for hypothetical market transactions - that is, what purchasers would pay if they made a purchase.&lt;/p&gt;
&lt;p style="text-align: justify;"&gt;Prices for construction are collected using a set of standard construction projects covering different types of buildings and civil engineering works. Prices for the projects are to be at the level of prevailing tender prices - that is, the prices of tenders that have been accepted by purchasers.&lt;/p&gt;
&lt;p style="text-align: justify;"&gt;&lt;strong&gt;Auxiliary data&lt;/strong&gt;&lt;/p&gt;
&lt;p style="text-align: justify;"&gt;In addition to the prices and adjustment factors enumerated above, participating countries have to provide expenditure weights at basic heading levels, annual average exchange rates and mid-year resident population figures, as well as their most recent estimates of GDP and its main sub-aggregates. The expenditure weights are taken from the expenditure breakdown of national accounts.&lt;/p&gt;
&lt;p style="text-align: justify;"&gt;The survey methodology for each country is laid down by the NSIs and Eurostat in collaboration.&lt;/p&gt;</t>
  </si>
  <si>
    <t>18.2. Frequency of data collection</t>
  </si>
  <si>
    <t>&lt;p&gt;The data collection is a continuous process. New input data is collected as follows:&lt;/p&gt;
&lt;ul&gt;
&lt;li&gt;Household consumption: Six surveys covering different parts of household consumption, carried out over a three-year cycle (two surveys per year). Annual survey of rents data.&lt;/li&gt;
&lt;li&gt;Government consumption: Annual survey of the compensation of public sector employees; annual extraction from the UNESCO-OECD-Eurostat education database; annual collection of prices for hospital services.&lt;/li&gt;
&lt;li&gt;Gross fixed capital formation: Equipment goods survey is carried out every second year while, since 2010, construction survey is reported annually.&lt;/li&gt;
&lt;/ul&gt;
&lt;p&gt;Expenditure weights and auxiliary data: Reported annually.&lt;/p&gt;</t>
  </si>
  <si>
    <t>18.3. Data collection</t>
  </si>
  <si>
    <t>&lt;p style="text-align: justify;"&gt;Within the general framework of each price survey, as laid down in the PPP Manual (see 10.6) and in the survey guidelines, countries have a degree of freedom as to how to conduct the data collection. The most common way of obtaining data is by visiting sales outlets. However, questionnaires, phone calls, internet and scanner data is also used.&lt;/p&gt;
&lt;p&gt;The price survey on construction projects is a special case, since NSIs don't usually have the in-house expertise required to conduct this survey. Most countries thus rely on external construction experts to provide price estimates for the sample of construction projects.&lt;/p&gt;
&lt;p&gt;Data on rents and the compensation of employees are usually collected from sources that already exist at the NSIs or in other government agencies.&lt;/p&gt;</t>
  </si>
  <si>
    <t>18.4. Data validation</t>
  </si>
  <si>
    <t>&lt;p&gt;The validation of input data is an interactive process between National Statistical Institutes and Eurostat. The collected survey price data undergo extensive validation to ensure that their quality meet the standards of the PPP program. Several rounds of validation of the survey price data is undertaken. In the first stage of validation, referred to as intra-country validation, countries are checking their own price data separately without reference to the price data of other participating countries. In the second stage of validation, referred to as inter-country validation, average prices are compared across countries. Both intra-country validation and inter-country validation have the same aim and that is to identify and eliminate non-sampling errors from the survey price data. Extensive editing and validation rules are in place to ensure that the priced products match the product specifications and that the reported prices are correct.&lt;/p&gt;</t>
  </si>
  <si>
    <t>18.5. Data compilation</t>
  </si>
  <si>
    <t>&lt;p style="text-align: justify;"&gt;The calculation of PPPs is undertaken in three stages. The first stage is at the product level, where price relatives are calculated for individual goods and services. The second stage is at the product group (or basic heading) level, where the price relatives calculated for the products in the basic heading are averaged to obtain unweighted PPPs for that particular basic heading, and at the third stage, the basic heading PPPs are weighted and averaged to obtain weighted PPPs for each aggregation level. The weights used to aggregate the PPPs in this last stage are expenditures from each country's National Accounts.&lt;/p&gt;
&lt;p style="text-align: justify;"&gt;The calculation and aggregation of PPPs requires each participating country to provide 1) a set of national annual prices for the sample of products, and 2) a detailed breakdown of final expenditure on GDP according to a common classification. The calculation of basic heading PPPs is based on binary Fisher type indices for which both a Laspeyres type index and a Paasche type index must first be calculated based on the reported price data. Subsequently, PPPs are calculated for a basic heading using the Èltetö-Köves-Szulc (EKS) method. These PPPs for a basic heading are combined with those of other basic headings to provide weighted PPPs for each level of aggregation up to the level of GDP. The EKS method is applied at this stage as well.&lt;/p&gt;
&lt;p style="text-align: justify;"&gt;Explicit consumption weights are not applied when calculating parities for the basic headings but are taken into account at any higher level of aggregation. In principle, it would be desirable to weigh the price relatives within basic headings, but the expenditure data required to do this is not generally available. Instead, at the basic heading level, countries are required to differentiate between "representative" and "unrepresentative" products. A product in the product sample is said to be representative if it is purchased in sufficient quantities so that its price level is typical for that type of product in the national market. Failure to take representativity into account may produce a bias in the results, because representative products are generally assumed to have lower relative prices than unrepresentative ones. In order to avoid this bias, products that are representative are assigned a quasi expenditure weight of "1" and products that are not representative are given a quasi expenditure weight of "0".&lt;/p&gt;
&lt;p style="text-align: justify;"&gt;Sometimes, no prices are available for a basic heading and thus no parities can be calculated. In these cases reference parities will be used, i.e. parities initially calculated for a comparable basic heading.&lt;/p&gt;</t>
  </si>
  <si>
    <t>18.6. Adjustment</t>
  </si>
  <si>
    <t>19. Comment</t>
  </si>
  <si>
    <t>Element name</t>
  </si>
  <si>
    <t>Element code</t>
  </si>
  <si>
    <t>Type</t>
  </si>
  <si>
    <t>Position</t>
  </si>
  <si>
    <t>FILENAME</t>
  </si>
  <si>
    <t>Name</t>
  </si>
  <si>
    <t>2</t>
  </si>
  <si>
    <t>PUBLISH_NAME</t>
  </si>
  <si>
    <t>String</t>
  </si>
  <si>
    <t>3</t>
  </si>
  <si>
    <t>DATAFLOW_CODE</t>
  </si>
  <si>
    <t>DataFlow_CODE</t>
  </si>
  <si>
    <t>4</t>
  </si>
  <si>
    <t>DATAFLOW_VERSION</t>
  </si>
  <si>
    <t>DataFlow_VERSION</t>
  </si>
  <si>
    <t>5</t>
  </si>
  <si>
    <t>DATA_PROVIDER</t>
  </si>
  <si>
    <t>DataProvider</t>
  </si>
  <si>
    <t>6</t>
  </si>
  <si>
    <t>TIME_PERIOD</t>
  </si>
  <si>
    <t>TimeDimension</t>
  </si>
  <si>
    <t>7</t>
  </si>
  <si>
    <t>FOR_PUBLICATION</t>
  </si>
  <si>
    <t>YES_NO</t>
  </si>
  <si>
    <t>8</t>
  </si>
  <si>
    <t>DATA_SET_ACTION</t>
  </si>
  <si>
    <t>DataSetAction</t>
  </si>
  <si>
    <t>9</t>
  </si>
  <si>
    <t>CONTACT</t>
  </si>
  <si>
    <t>12</t>
  </si>
  <si>
    <t>CONTACT_ORGANISATION</t>
  </si>
  <si>
    <t>13</t>
  </si>
  <si>
    <t>ORGANISATION_UNIT</t>
  </si>
  <si>
    <t>14</t>
  </si>
  <si>
    <t>CONTACT_NAME</t>
  </si>
  <si>
    <t>15</t>
  </si>
  <si>
    <t>CONTACT_FUNCT</t>
  </si>
  <si>
    <t>16</t>
  </si>
  <si>
    <t>CONTACT_MAIL</t>
  </si>
  <si>
    <t>17</t>
  </si>
  <si>
    <t>CONTACT_EMAIL</t>
  </si>
  <si>
    <t>18</t>
  </si>
  <si>
    <t>CONTACT_PHONE</t>
  </si>
  <si>
    <t>19</t>
  </si>
  <si>
    <t>CONTACT_FAX</t>
  </si>
  <si>
    <t>20</t>
  </si>
  <si>
    <t>META_UPDATE</t>
  </si>
  <si>
    <t>Date</t>
  </si>
  <si>
    <t>21</t>
  </si>
  <si>
    <t>META_CERTIFIED</t>
  </si>
  <si>
    <t>22</t>
  </si>
  <si>
    <t>META_POSTED</t>
  </si>
  <si>
    <t>23</t>
  </si>
  <si>
    <t>META_LAST_UPDATE</t>
  </si>
  <si>
    <t>24</t>
  </si>
  <si>
    <t>STAT_PRES</t>
  </si>
  <si>
    <t>25</t>
  </si>
  <si>
    <t>DATA_DESCR</t>
  </si>
  <si>
    <t>26</t>
  </si>
  <si>
    <t>CLASS_SYSTEM</t>
  </si>
  <si>
    <t>27</t>
  </si>
  <si>
    <t>COVERAGE_SECTOR</t>
  </si>
  <si>
    <t>28</t>
  </si>
  <si>
    <t>STAT_CONC_DEF</t>
  </si>
  <si>
    <t>29</t>
  </si>
  <si>
    <t>STAT_UNIT</t>
  </si>
  <si>
    <t>30</t>
  </si>
  <si>
    <t>STAT_POP</t>
  </si>
  <si>
    <t>31</t>
  </si>
  <si>
    <t>REF_AREA</t>
  </si>
  <si>
    <t>32</t>
  </si>
  <si>
    <t>COVERAGE_TIME</t>
  </si>
  <si>
    <t>33</t>
  </si>
  <si>
    <t>BASE_PER</t>
  </si>
  <si>
    <t>34</t>
  </si>
  <si>
    <t>UNIT_MEASURE</t>
  </si>
  <si>
    <t>35</t>
  </si>
  <si>
    <t>REF_PERIOD</t>
  </si>
  <si>
    <t>36</t>
  </si>
  <si>
    <t>INST_MANDATE</t>
  </si>
  <si>
    <t>37</t>
  </si>
  <si>
    <t>INST_MAN_LA_OA</t>
  </si>
  <si>
    <t>38</t>
  </si>
  <si>
    <t>INST_MAN_SHAR</t>
  </si>
  <si>
    <t>39</t>
  </si>
  <si>
    <t>CONF</t>
  </si>
  <si>
    <t>40</t>
  </si>
  <si>
    <t>CONF_POLICY</t>
  </si>
  <si>
    <t>41</t>
  </si>
  <si>
    <t>CONF_DATA_TR</t>
  </si>
  <si>
    <t>42</t>
  </si>
  <si>
    <t>REL_POLICY</t>
  </si>
  <si>
    <t>43</t>
  </si>
  <si>
    <t>REL_CAL_POLICY</t>
  </si>
  <si>
    <t>44</t>
  </si>
  <si>
    <t>REL_CAL_ACCESS</t>
  </si>
  <si>
    <t>45</t>
  </si>
  <si>
    <t>REL_POL_US_AC</t>
  </si>
  <si>
    <t>46</t>
  </si>
  <si>
    <t>FREQ_DISS</t>
  </si>
  <si>
    <t>47</t>
  </si>
  <si>
    <t>ACCESSIBILITY_CLARITY</t>
  </si>
  <si>
    <t>48</t>
  </si>
  <si>
    <t>NEWS_REL</t>
  </si>
  <si>
    <t>49</t>
  </si>
  <si>
    <t>PUBLICATIONS</t>
  </si>
  <si>
    <t>50</t>
  </si>
  <si>
    <t>ONLINE_DB</t>
  </si>
  <si>
    <t>51</t>
  </si>
  <si>
    <t>MICRO_DAT_ACC</t>
  </si>
  <si>
    <t>52</t>
  </si>
  <si>
    <t>DISS_OTHER</t>
  </si>
  <si>
    <t>53</t>
  </si>
  <si>
    <t>DOC_METHOD</t>
  </si>
  <si>
    <t>54</t>
  </si>
  <si>
    <t>QUALITY_DOC</t>
  </si>
  <si>
    <t>55</t>
  </si>
  <si>
    <t>QUALITY_MGMNT</t>
  </si>
  <si>
    <t>56</t>
  </si>
  <si>
    <t>QUALITY_ASSURE</t>
  </si>
  <si>
    <t>57</t>
  </si>
  <si>
    <t>QUALITY_ASSMNT</t>
  </si>
  <si>
    <t>58</t>
  </si>
  <si>
    <t>RELEVANCE</t>
  </si>
  <si>
    <t>59</t>
  </si>
  <si>
    <t>USER_NEEDS</t>
  </si>
  <si>
    <t>60</t>
  </si>
  <si>
    <t>USER_SAT</t>
  </si>
  <si>
    <t>61</t>
  </si>
  <si>
    <t>COMPLETENESS</t>
  </si>
  <si>
    <t>62</t>
  </si>
  <si>
    <t>ACCURACY</t>
  </si>
  <si>
    <t>63</t>
  </si>
  <si>
    <t>ACCURACY_OVERALL</t>
  </si>
  <si>
    <t>64</t>
  </si>
  <si>
    <t>SAMPLING_ERR</t>
  </si>
  <si>
    <t>65</t>
  </si>
  <si>
    <t>NONSAMPLING_ERR</t>
  </si>
  <si>
    <t>66</t>
  </si>
  <si>
    <t>TIMELINESS_PUNCT</t>
  </si>
  <si>
    <t>67</t>
  </si>
  <si>
    <t>TIMELINESS</t>
  </si>
  <si>
    <t>68</t>
  </si>
  <si>
    <t>PUNCTUALITY</t>
  </si>
  <si>
    <t>69</t>
  </si>
  <si>
    <t>COHER_COMPAR</t>
  </si>
  <si>
    <t>70</t>
  </si>
  <si>
    <t>COMPAR_GEO</t>
  </si>
  <si>
    <t>71</t>
  </si>
  <si>
    <t>COMPAR_TIME</t>
  </si>
  <si>
    <t>72</t>
  </si>
  <si>
    <t>COHER_X_DOM</t>
  </si>
  <si>
    <t>73</t>
  </si>
  <si>
    <t>COHER_INTERNAL</t>
  </si>
  <si>
    <t>74</t>
  </si>
  <si>
    <t>COST_BURDEN</t>
  </si>
  <si>
    <t>75</t>
  </si>
  <si>
    <t>DATA_REV</t>
  </si>
  <si>
    <t>76</t>
  </si>
  <si>
    <t>REV_POLICY</t>
  </si>
  <si>
    <t>77</t>
  </si>
  <si>
    <t>REV_PRACTICE</t>
  </si>
  <si>
    <t>78</t>
  </si>
  <si>
    <t>STAT_PROCESS</t>
  </si>
  <si>
    <t>79</t>
  </si>
  <si>
    <t>SOURCE_TYPE</t>
  </si>
  <si>
    <t>80</t>
  </si>
  <si>
    <t>FREQ_COLL</t>
  </si>
  <si>
    <t>81</t>
  </si>
  <si>
    <t>COLL_METHOD</t>
  </si>
  <si>
    <t>82</t>
  </si>
  <si>
    <t>DATA_VALIDATION</t>
  </si>
  <si>
    <t>83</t>
  </si>
  <si>
    <t>DATA_COMP</t>
  </si>
  <si>
    <t>84</t>
  </si>
  <si>
    <t>ADJUSTMENT</t>
  </si>
  <si>
    <t>85</t>
  </si>
  <si>
    <t>COMMENT_DSET</t>
  </si>
  <si>
    <t>86</t>
  </si>
  <si>
    <t>Concept</t>
  </si>
  <si>
    <t>Annex Type</t>
  </si>
  <si>
    <t>Annex Name</t>
  </si>
  <si>
    <t>Annex Description</t>
  </si>
</sst>
</file>

<file path=xl/styles.xml><?xml version="1.0" encoding="utf-8"?>
<styleSheet xmlns="http://schemas.openxmlformats.org/spreadsheetml/2006/main">
  <numFmts count="0"/>
  <fonts count="177">
    <font>
      <sz val="11.0"/>
      <color indexed="8"/>
      <name val="Calibri"/>
      <family val="2"/>
      <scheme val="minor"/>
    </font>
    <font>
      <name val="Calibri"/>
      <sz val="11.0"/>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b val="true"/>
    </font>
  </fonts>
  <fills count="9">
    <fill>
      <patternFill patternType="none"/>
    </fill>
    <fill>
      <patternFill patternType="darkGray"/>
    </fill>
    <fill>
      <patternFill patternType="none">
        <fgColor rgb="FFCC99"/>
      </patternFill>
    </fill>
    <fill>
      <patternFill patternType="solid">
        <fgColor rgb="FFCC99"/>
      </patternFill>
    </fill>
    <fill>
      <patternFill/>
    </fill>
    <fill>
      <patternFill>
        <fgColor indexed="64"/>
      </patternFill>
    </fill>
    <fill>
      <patternFill>
        <fgColor indexed="64"/>
        <bgColor indexed="64"/>
      </patternFill>
    </fill>
    <fill>
      <patternFill patternType="none">
        <fgColor rgb="FFFF99"/>
      </patternFill>
    </fill>
    <fill>
      <patternFill patternType="solid">
        <fgColor rgb="FFFF99"/>
      </patternFill>
    </fill>
  </fills>
  <borders count="20">
    <border>
      <left/>
      <right/>
      <top/>
      <bottom/>
      <diagonal/>
    </border>
    <border>
      <top style="thin"/>
    </border>
    <border>
      <top style="thin"/>
      <bottom style="thin"/>
    </border>
    <border>
      <left style="thin"/>
      <top style="thin"/>
      <bottom style="thin"/>
    </border>
    <border>
      <left style="thin"/>
      <right style="thin"/>
      <top style="thin"/>
      <bottom style="thin"/>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bottom style="thin"/>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s>
  <cellStyleXfs count="1">
    <xf numFmtId="0" fontId="0" fillId="0" borderId="0"/>
  </cellStyleXfs>
  <cellXfs count="175">
    <xf numFmtId="0" fontId="0" fillId="0" borderId="0" xfId="0"/>
    <xf numFmtId="0" fontId="2" fillId="3" borderId="4" xfId="0" applyBorder="true" applyFont="true" applyFill="true">
      <alignment wrapText="true" horizontal="center" vertical="top"/>
    </xf>
    <xf numFmtId="0" fontId="0" fillId="6" borderId="8" xfId="0" applyBorder="true" applyNumberFormat="true" applyFill="true" applyFont="true">
      <alignment horizontal="general" vertical="bottom" indent="0" textRotation="0" wrapText="false"/>
      <protection hidden="false" locked="true"/>
    </xf>
    <xf numFmtId="0" fontId="0" fillId="6" borderId="13" xfId="0" applyBorder="true" applyNumberFormat="true" applyFill="true" applyFont="true">
      <alignment horizontal="general" vertical="bottom" indent="0" textRotation="0" wrapText="false"/>
      <protection hidden="false" locked="true"/>
    </xf>
    <xf numFmtId="0" fontId="0" fillId="6" borderId="19" xfId="0" applyBorder="true" applyNumberFormat="true" applyFill="true" applyFont="true">
      <alignment horizontal="general" vertical="bottom" indent="0" textRotation="0" wrapText="false"/>
      <protection hidden="false" locked="true"/>
    </xf>
    <xf numFmtId="0" fontId="3" fillId="0" borderId="4" xfId="0" applyBorder="true" applyFont="true">
      <alignment wrapText="true" horizontal="left" vertical="top"/>
    </xf>
    <xf numFmtId="0" fontId="4" fillId="0" borderId="4" xfId="0" applyBorder="true" applyFont="true">
      <alignment wrapText="true" horizontal="left" vertical="top"/>
    </xf>
    <xf numFmtId="0" fontId="5" fillId="0" borderId="4" xfId="0" applyBorder="true" applyFont="true">
      <alignment wrapText="true" horizontal="left" vertical="top"/>
    </xf>
    <xf numFmtId="0" fontId="6" fillId="0" borderId="4" xfId="0" applyBorder="true" applyFont="true">
      <alignment wrapText="true" horizontal="left" vertical="top"/>
    </xf>
    <xf numFmtId="0" fontId="7" fillId="0" borderId="4" xfId="0" applyBorder="true" applyFont="true">
      <alignment wrapText="true" horizontal="left" vertical="top"/>
    </xf>
    <xf numFmtId="0" fontId="8" fillId="0" borderId="4" xfId="0" applyBorder="true" applyFont="true">
      <alignment wrapText="true" horizontal="left" vertical="top"/>
    </xf>
    <xf numFmtId="0" fontId="9" fillId="0" borderId="4" xfId="0" applyBorder="true" applyFont="true">
      <alignment wrapText="true" horizontal="left" vertical="top"/>
    </xf>
    <xf numFmtId="0" fontId="10" fillId="0" borderId="4" xfId="0" applyBorder="true" applyFont="true">
      <alignment wrapText="true" horizontal="left" vertical="top"/>
    </xf>
    <xf numFmtId="0" fontId="12" fillId="3" borderId="4" xfId="0" applyBorder="true" applyFont="true" applyFill="true">
      <alignment wrapText="true" horizontal="center" vertical="top"/>
    </xf>
    <xf numFmtId="0" fontId="14" fillId="8" borderId="4" xfId="0" applyBorder="true" applyFont="true" applyFill="true">
      <alignment wrapText="true" horizontal="left" vertical="top"/>
    </xf>
    <xf numFmtId="0" fontId="15" fillId="0" borderId="4" xfId="0" applyBorder="true" applyFont="true">
      <alignment wrapText="true" horizontal="left" vertical="top"/>
    </xf>
    <xf numFmtId="0" fontId="16" fillId="0" borderId="4" xfId="0" applyBorder="true" applyFont="true">
      <alignment wrapText="true" horizontal="left" vertical="top"/>
    </xf>
    <xf numFmtId="0" fontId="17" fillId="0" borderId="4" xfId="0" applyBorder="true" applyFont="true">
      <alignment wrapText="true" horizontal="left" vertical="top"/>
    </xf>
    <xf numFmtId="0" fontId="18" fillId="0" borderId="4" xfId="0" applyBorder="true" applyFont="true">
      <alignment wrapText="true" horizontal="left" vertical="top"/>
    </xf>
    <xf numFmtId="0" fontId="19" fillId="0" borderId="4" xfId="0" applyBorder="true" applyFont="true">
      <alignment wrapText="true" horizontal="left" vertical="top"/>
    </xf>
    <xf numFmtId="0" fontId="20" fillId="0" borderId="4" xfId="0" applyBorder="true" applyFont="true">
      <alignment wrapText="true" horizontal="left" vertical="top"/>
    </xf>
    <xf numFmtId="0" fontId="21" fillId="0" borderId="4" xfId="0" applyBorder="true" applyFont="true">
      <alignment wrapText="true" horizontal="left" vertical="top"/>
    </xf>
    <xf numFmtId="0" fontId="22" fillId="0" borderId="4" xfId="0" applyBorder="true" applyFont="true">
      <alignment wrapText="true" horizontal="left" vertical="top"/>
    </xf>
    <xf numFmtId="0" fontId="23" fillId="0" borderId="4" xfId="0" applyBorder="true" applyFont="true">
      <alignment wrapText="true" horizontal="left" vertical="top"/>
    </xf>
    <xf numFmtId="0" fontId="24" fillId="0" borderId="4" xfId="0" applyBorder="true" applyFont="true">
      <alignment wrapText="true" horizontal="left" vertical="top"/>
    </xf>
    <xf numFmtId="0" fontId="25" fillId="0" borderId="4" xfId="0" applyBorder="true" applyFont="true">
      <alignment wrapText="true" horizontal="left" vertical="top"/>
    </xf>
    <xf numFmtId="0" fontId="26" fillId="0" borderId="4" xfId="0" applyBorder="true" applyFont="true">
      <alignment wrapText="true" horizontal="left" vertical="top"/>
    </xf>
    <xf numFmtId="0" fontId="27" fillId="0" borderId="4" xfId="0" applyBorder="true" applyFont="true">
      <alignment wrapText="true" horizontal="left" vertical="top"/>
    </xf>
    <xf numFmtId="0" fontId="28" fillId="0" borderId="4" xfId="0" applyBorder="true" applyFont="true">
      <alignment wrapText="true" horizontal="left" vertical="top"/>
    </xf>
    <xf numFmtId="0" fontId="29" fillId="0" borderId="4" xfId="0" applyBorder="true" applyFont="true">
      <alignment wrapText="true" horizontal="left" vertical="top"/>
    </xf>
    <xf numFmtId="0" fontId="30" fillId="0" borderId="4" xfId="0" applyBorder="true" applyFont="true">
      <alignment wrapText="true" horizontal="left" vertical="top"/>
    </xf>
    <xf numFmtId="0" fontId="31" fillId="0" borderId="4" xfId="0" applyBorder="true" applyFont="true">
      <alignment wrapText="true" horizontal="left" vertical="top"/>
    </xf>
    <xf numFmtId="0" fontId="32" fillId="0" borderId="4" xfId="0" applyBorder="true" applyFont="true">
      <alignment wrapText="true" horizontal="left" vertical="top"/>
    </xf>
    <xf numFmtId="0" fontId="33" fillId="0" borderId="4" xfId="0" applyBorder="true" applyFont="true">
      <alignment wrapText="true" horizontal="left" vertical="top"/>
    </xf>
    <xf numFmtId="0" fontId="34" fillId="0" borderId="4" xfId="0" applyBorder="true" applyFont="true">
      <alignment wrapText="true" horizontal="left" vertical="top"/>
    </xf>
    <xf numFmtId="0" fontId="35" fillId="0" borderId="4" xfId="0" applyBorder="true" applyFont="true">
      <alignment wrapText="true" horizontal="left" vertical="top"/>
    </xf>
    <xf numFmtId="0" fontId="36" fillId="0" borderId="4" xfId="0" applyBorder="true" applyFont="true">
      <alignment wrapText="true" horizontal="left" vertical="top"/>
    </xf>
    <xf numFmtId="0" fontId="37" fillId="0" borderId="4" xfId="0" applyBorder="true" applyFont="true">
      <alignment wrapText="true" horizontal="left" vertical="top"/>
    </xf>
    <xf numFmtId="0" fontId="38" fillId="0" borderId="4" xfId="0" applyBorder="true" applyFont="true">
      <alignment wrapText="true" horizontal="left" vertical="top"/>
    </xf>
    <xf numFmtId="0" fontId="39" fillId="0" borderId="4" xfId="0" applyBorder="true" applyFont="true">
      <alignment wrapText="true" horizontal="left" vertical="top"/>
    </xf>
    <xf numFmtId="0" fontId="40" fillId="0" borderId="4" xfId="0" applyBorder="true" applyFont="true">
      <alignment wrapText="true" horizontal="left" vertical="top"/>
    </xf>
    <xf numFmtId="0" fontId="41" fillId="0" borderId="4" xfId="0" applyBorder="true" applyFont="true">
      <alignment wrapText="true" horizontal="left" vertical="top"/>
    </xf>
    <xf numFmtId="0" fontId="42" fillId="0" borderId="4" xfId="0" applyBorder="true" applyFont="true">
      <alignment wrapText="true" horizontal="left" vertical="top"/>
    </xf>
    <xf numFmtId="0" fontId="43" fillId="0" borderId="4" xfId="0" applyBorder="true" applyFont="true">
      <alignment wrapText="true" horizontal="left" vertical="top"/>
    </xf>
    <xf numFmtId="0" fontId="44" fillId="0" borderId="4" xfId="0" applyBorder="true" applyFont="true">
      <alignment wrapText="true" horizontal="left" vertical="top"/>
    </xf>
    <xf numFmtId="0" fontId="45" fillId="0" borderId="4" xfId="0" applyBorder="true" applyFont="true">
      <alignment wrapText="true" horizontal="left" vertical="top"/>
    </xf>
    <xf numFmtId="0" fontId="46" fillId="0" borderId="4" xfId="0" applyBorder="true" applyFont="true">
      <alignment wrapText="true" horizontal="left" vertical="top"/>
    </xf>
    <xf numFmtId="0" fontId="47" fillId="0" borderId="4" xfId="0" applyBorder="true" applyFont="true">
      <alignment wrapText="true" horizontal="left" vertical="top"/>
    </xf>
    <xf numFmtId="0" fontId="48" fillId="0" borderId="4" xfId="0" applyBorder="true" applyFont="true">
      <alignment wrapText="true" horizontal="left" vertical="top"/>
    </xf>
    <xf numFmtId="0" fontId="49" fillId="0" borderId="4" xfId="0" applyBorder="true" applyFont="true">
      <alignment wrapText="true" horizontal="left" vertical="top"/>
    </xf>
    <xf numFmtId="0" fontId="50" fillId="0" borderId="4" xfId="0" applyBorder="true" applyFont="true">
      <alignment wrapText="true" horizontal="left" vertical="top"/>
    </xf>
    <xf numFmtId="0" fontId="51" fillId="0" borderId="4" xfId="0" applyBorder="true" applyFont="true">
      <alignment wrapText="true" horizontal="left" vertical="top"/>
    </xf>
    <xf numFmtId="0" fontId="52" fillId="0" borderId="4" xfId="0" applyBorder="true" applyFont="true">
      <alignment wrapText="true" horizontal="left" vertical="top"/>
    </xf>
    <xf numFmtId="0" fontId="53" fillId="0" borderId="4" xfId="0" applyBorder="true" applyFont="true">
      <alignment wrapText="true" horizontal="left" vertical="top"/>
    </xf>
    <xf numFmtId="0" fontId="54" fillId="0" borderId="4" xfId="0" applyBorder="true" applyFont="true">
      <alignment wrapText="true" horizontal="left" vertical="top"/>
    </xf>
    <xf numFmtId="0" fontId="55" fillId="0" borderId="4" xfId="0" applyBorder="true" applyFont="true">
      <alignment wrapText="true" horizontal="left" vertical="top"/>
    </xf>
    <xf numFmtId="0" fontId="56" fillId="0" borderId="4" xfId="0" applyBorder="true" applyFont="true">
      <alignment wrapText="true" horizontal="left" vertical="top"/>
    </xf>
    <xf numFmtId="0" fontId="57" fillId="0" borderId="4" xfId="0" applyBorder="true" applyFont="true">
      <alignment wrapText="true" horizontal="left" vertical="top"/>
    </xf>
    <xf numFmtId="0" fontId="58" fillId="0" borderId="4" xfId="0" applyBorder="true" applyFont="true">
      <alignment wrapText="true" horizontal="left" vertical="top"/>
    </xf>
    <xf numFmtId="0" fontId="59" fillId="0" borderId="4" xfId="0" applyBorder="true" applyFont="true">
      <alignment wrapText="true" horizontal="left" vertical="top"/>
    </xf>
    <xf numFmtId="0" fontId="60" fillId="0" borderId="4" xfId="0" applyBorder="true" applyFont="true">
      <alignment wrapText="true" horizontal="left" vertical="top"/>
    </xf>
    <xf numFmtId="0" fontId="61" fillId="0" borderId="4" xfId="0" applyBorder="true" applyFont="true">
      <alignment wrapText="true" horizontal="left" vertical="top"/>
    </xf>
    <xf numFmtId="0" fontId="62" fillId="0" borderId="4" xfId="0" applyBorder="true" applyFont="true">
      <alignment wrapText="true" horizontal="left" vertical="top"/>
    </xf>
    <xf numFmtId="0" fontId="63" fillId="0" borderId="4" xfId="0" applyBorder="true" applyFont="true">
      <alignment wrapText="true" horizontal="left" vertical="top"/>
    </xf>
    <xf numFmtId="0" fontId="64" fillId="0" borderId="4" xfId="0" applyBorder="true" applyFont="true">
      <alignment wrapText="true" horizontal="left" vertical="top"/>
    </xf>
    <xf numFmtId="0" fontId="65" fillId="0" borderId="4" xfId="0" applyBorder="true" applyFont="true">
      <alignment wrapText="true" horizontal="left" vertical="top"/>
    </xf>
    <xf numFmtId="0" fontId="66" fillId="0" borderId="4" xfId="0" applyBorder="true" applyFont="true">
      <alignment wrapText="true" horizontal="left" vertical="top"/>
    </xf>
    <xf numFmtId="0" fontId="67" fillId="0" borderId="4" xfId="0" applyBorder="true" applyFont="true">
      <alignment wrapText="true" horizontal="left" vertical="top"/>
    </xf>
    <xf numFmtId="0" fontId="68" fillId="0" borderId="4" xfId="0" applyBorder="true" applyFont="true">
      <alignment wrapText="true" horizontal="left" vertical="top"/>
    </xf>
    <xf numFmtId="0" fontId="69" fillId="0" borderId="4" xfId="0" applyBorder="true" applyFont="true">
      <alignment wrapText="true" horizontal="left" vertical="top"/>
    </xf>
    <xf numFmtId="0" fontId="70" fillId="0" borderId="4" xfId="0" applyBorder="true" applyFont="true">
      <alignment wrapText="true" horizontal="left" vertical="top"/>
    </xf>
    <xf numFmtId="0" fontId="71" fillId="0" borderId="4" xfId="0" applyBorder="true" applyFont="true">
      <alignment wrapText="true" horizontal="left" vertical="top"/>
    </xf>
    <xf numFmtId="0" fontId="72" fillId="0" borderId="4" xfId="0" applyBorder="true" applyFont="true">
      <alignment wrapText="true" horizontal="left" vertical="top"/>
    </xf>
    <xf numFmtId="0" fontId="73" fillId="0" borderId="4" xfId="0" applyBorder="true" applyFont="true">
      <alignment wrapText="true" horizontal="left" vertical="top"/>
    </xf>
    <xf numFmtId="0" fontId="74" fillId="0" borderId="4" xfId="0" applyBorder="true" applyFont="true">
      <alignment wrapText="true" horizontal="left" vertical="top"/>
    </xf>
    <xf numFmtId="0" fontId="75" fillId="0" borderId="4" xfId="0" applyBorder="true" applyFont="true">
      <alignment wrapText="true" horizontal="left" vertical="top"/>
    </xf>
    <xf numFmtId="0" fontId="76" fillId="0" borderId="4" xfId="0" applyBorder="true" applyFont="true">
      <alignment wrapText="true" horizontal="left" vertical="top"/>
    </xf>
    <xf numFmtId="0" fontId="77" fillId="0" borderId="4" xfId="0" applyBorder="true" applyFont="true">
      <alignment wrapText="true" horizontal="left" vertical="top"/>
    </xf>
    <xf numFmtId="0" fontId="78" fillId="0" borderId="4" xfId="0" applyBorder="true" applyFont="true">
      <alignment wrapText="true" horizontal="left" vertical="top"/>
    </xf>
    <xf numFmtId="0" fontId="79" fillId="0" borderId="4" xfId="0" applyBorder="true" applyFont="true">
      <alignment wrapText="true" horizontal="left" vertical="top"/>
    </xf>
    <xf numFmtId="0" fontId="80" fillId="0" borderId="4" xfId="0" applyBorder="true" applyFont="true">
      <alignment wrapText="true" horizontal="left" vertical="top"/>
    </xf>
    <xf numFmtId="0" fontId="81" fillId="0" borderId="4" xfId="0" applyBorder="true" applyFont="true">
      <alignment wrapText="true" horizontal="left" vertical="top"/>
    </xf>
    <xf numFmtId="0" fontId="82" fillId="0" borderId="4" xfId="0" applyBorder="true" applyFont="true">
      <alignment wrapText="true" horizontal="left" vertical="top"/>
    </xf>
    <xf numFmtId="0" fontId="83" fillId="0" borderId="4" xfId="0" applyBorder="true" applyFont="true">
      <alignment wrapText="true" horizontal="left" vertical="top"/>
    </xf>
    <xf numFmtId="0" fontId="84" fillId="0" borderId="4" xfId="0" applyBorder="true" applyFont="true">
      <alignment wrapText="true" horizontal="left" vertical="top"/>
    </xf>
    <xf numFmtId="0" fontId="85" fillId="0" borderId="4" xfId="0" applyBorder="true" applyFont="true">
      <alignment wrapText="true" horizontal="left" vertical="top"/>
    </xf>
    <xf numFmtId="0" fontId="86" fillId="0" borderId="4" xfId="0" applyBorder="true" applyFont="true">
      <alignment wrapText="true" horizontal="left" vertical="top"/>
    </xf>
    <xf numFmtId="0" fontId="87" fillId="0" borderId="4" xfId="0" applyBorder="true" applyFont="true">
      <alignment wrapText="true" horizontal="left" vertical="top"/>
    </xf>
    <xf numFmtId="0" fontId="88" fillId="0" borderId="4" xfId="0" applyBorder="true" applyFont="true">
      <alignment wrapText="true" horizontal="left" vertical="top"/>
    </xf>
    <xf numFmtId="0" fontId="89" fillId="0" borderId="4" xfId="0" applyBorder="true" applyFont="true">
      <alignment wrapText="true" horizontal="left" vertical="top"/>
    </xf>
    <xf numFmtId="0" fontId="91" fillId="3" borderId="4" xfId="0" applyBorder="true" applyFont="true" applyFill="true">
      <alignment wrapText="true" horizontal="center" vertical="top"/>
    </xf>
    <xf numFmtId="0" fontId="92" fillId="0" borderId="4" xfId="0" applyBorder="true" applyFont="true">
      <alignment wrapText="true" horizontal="left" vertical="top"/>
    </xf>
    <xf numFmtId="0" fontId="93" fillId="0" borderId="4" xfId="0" applyBorder="true" applyFont="true">
      <alignment wrapText="true" horizontal="left" vertical="top"/>
    </xf>
    <xf numFmtId="0" fontId="94" fillId="0" borderId="4" xfId="0" applyBorder="true" applyFont="true">
      <alignment wrapText="true" horizontal="left" vertical="top"/>
    </xf>
    <xf numFmtId="0" fontId="95" fillId="0" borderId="4" xfId="0" applyBorder="true" applyFont="true">
      <alignment wrapText="true" horizontal="left" vertical="top"/>
    </xf>
    <xf numFmtId="0" fontId="96" fillId="0" borderId="4" xfId="0" applyBorder="true" applyFont="true">
      <alignment wrapText="true" horizontal="left" vertical="top"/>
    </xf>
    <xf numFmtId="0" fontId="97" fillId="0" borderId="4" xfId="0" applyBorder="true" applyFont="true">
      <alignment wrapText="true" horizontal="left" vertical="top"/>
    </xf>
    <xf numFmtId="0" fontId="98" fillId="0" borderId="4" xfId="0" applyBorder="true" applyFont="true">
      <alignment wrapText="true" horizontal="left" vertical="top"/>
    </xf>
    <xf numFmtId="0" fontId="99" fillId="0" borderId="4" xfId="0" applyBorder="true" applyFont="true">
      <alignment wrapText="true" horizontal="left" vertical="top"/>
    </xf>
    <xf numFmtId="0" fontId="100" fillId="0" borderId="4" xfId="0" applyBorder="true" applyFont="true">
      <alignment wrapText="true" horizontal="left" vertical="top"/>
    </xf>
    <xf numFmtId="0" fontId="101" fillId="0" borderId="4" xfId="0" applyBorder="true" applyFont="true">
      <alignment wrapText="true" horizontal="left" vertical="top"/>
    </xf>
    <xf numFmtId="0" fontId="102" fillId="0" borderId="4" xfId="0" applyBorder="true" applyFont="true">
      <alignment wrapText="true" horizontal="left" vertical="top"/>
    </xf>
    <xf numFmtId="0" fontId="103" fillId="0" borderId="4" xfId="0" applyBorder="true" applyFont="true">
      <alignment wrapText="true" horizontal="left" vertical="top"/>
    </xf>
    <xf numFmtId="0" fontId="104" fillId="0" borderId="4" xfId="0" applyBorder="true" applyFont="true">
      <alignment wrapText="true" horizontal="left" vertical="top"/>
    </xf>
    <xf numFmtId="0" fontId="105" fillId="0" borderId="4" xfId="0" applyBorder="true" applyFont="true">
      <alignment wrapText="true" horizontal="left" vertical="top"/>
    </xf>
    <xf numFmtId="0" fontId="106" fillId="0" borderId="4" xfId="0" applyBorder="true" applyFont="true">
      <alignment wrapText="true" horizontal="left" vertical="top"/>
    </xf>
    <xf numFmtId="0" fontId="107" fillId="0" borderId="4" xfId="0" applyBorder="true" applyFont="true">
      <alignment wrapText="true" horizontal="left" vertical="top"/>
    </xf>
    <xf numFmtId="0" fontId="108" fillId="0" borderId="4" xfId="0" applyBorder="true" applyFont="true">
      <alignment wrapText="true" horizontal="left" vertical="top"/>
    </xf>
    <xf numFmtId="0" fontId="109" fillId="0" borderId="4" xfId="0" applyBorder="true" applyFont="true">
      <alignment wrapText="true" horizontal="left" vertical="top"/>
    </xf>
    <xf numFmtId="0" fontId="110" fillId="0" borderId="4" xfId="0" applyBorder="true" applyFont="true">
      <alignment wrapText="true" horizontal="left" vertical="top"/>
    </xf>
    <xf numFmtId="0" fontId="111" fillId="0" borderId="4" xfId="0" applyBorder="true" applyFont="true">
      <alignment wrapText="true" horizontal="left" vertical="top"/>
    </xf>
    <xf numFmtId="0" fontId="112" fillId="0" borderId="4" xfId="0" applyBorder="true" applyFont="true">
      <alignment wrapText="true" horizontal="left" vertical="top"/>
    </xf>
    <xf numFmtId="0" fontId="113" fillId="0" borderId="4" xfId="0" applyBorder="true" applyFont="true">
      <alignment wrapText="true" horizontal="left" vertical="top"/>
    </xf>
    <xf numFmtId="0" fontId="114" fillId="0" borderId="4" xfId="0" applyBorder="true" applyFont="true">
      <alignment wrapText="true" horizontal="left" vertical="top"/>
    </xf>
    <xf numFmtId="0" fontId="115" fillId="0" borderId="4" xfId="0" applyBorder="true" applyFont="true">
      <alignment wrapText="true" horizontal="left" vertical="top"/>
    </xf>
    <xf numFmtId="0" fontId="116" fillId="0" borderId="4" xfId="0" applyBorder="true" applyFont="true">
      <alignment wrapText="true" horizontal="left" vertical="top"/>
    </xf>
    <xf numFmtId="0" fontId="117" fillId="0" borderId="4" xfId="0" applyBorder="true" applyFont="true">
      <alignment wrapText="true" horizontal="left" vertical="top"/>
    </xf>
    <xf numFmtId="0" fontId="118" fillId="0" borderId="4" xfId="0" applyBorder="true" applyFont="true">
      <alignment wrapText="true" horizontal="left" vertical="top"/>
    </xf>
    <xf numFmtId="0" fontId="119" fillId="0" borderId="4" xfId="0" applyBorder="true" applyFont="true">
      <alignment wrapText="true" horizontal="left" vertical="top"/>
    </xf>
    <xf numFmtId="0" fontId="120" fillId="0" borderId="4" xfId="0" applyBorder="true" applyFont="true">
      <alignment wrapText="true" horizontal="left" vertical="top"/>
    </xf>
    <xf numFmtId="0" fontId="121" fillId="0" borderId="4" xfId="0" applyBorder="true" applyFont="true">
      <alignment wrapText="true" horizontal="left" vertical="top"/>
    </xf>
    <xf numFmtId="0" fontId="122" fillId="0" borderId="4" xfId="0" applyBorder="true" applyFont="true">
      <alignment wrapText="true" horizontal="left" vertical="top"/>
    </xf>
    <xf numFmtId="0" fontId="123" fillId="0" borderId="4" xfId="0" applyBorder="true" applyFont="true">
      <alignment wrapText="true" horizontal="left" vertical="top"/>
    </xf>
    <xf numFmtId="0" fontId="124" fillId="0" borderId="4" xfId="0" applyBorder="true" applyFont="true">
      <alignment wrapText="true" horizontal="left" vertical="top"/>
    </xf>
    <xf numFmtId="0" fontId="125" fillId="0" borderId="4" xfId="0" applyBorder="true" applyFont="true">
      <alignment wrapText="true" horizontal="left" vertical="top"/>
    </xf>
    <xf numFmtId="0" fontId="126" fillId="0" borderId="4" xfId="0" applyBorder="true" applyFont="true">
      <alignment wrapText="true" horizontal="left" vertical="top"/>
    </xf>
    <xf numFmtId="0" fontId="127" fillId="0" borderId="4" xfId="0" applyBorder="true" applyFont="true">
      <alignment wrapText="true" horizontal="left" vertical="top"/>
    </xf>
    <xf numFmtId="0" fontId="128" fillId="0" borderId="4" xfId="0" applyBorder="true" applyFont="true">
      <alignment wrapText="true" horizontal="left" vertical="top"/>
    </xf>
    <xf numFmtId="0" fontId="129" fillId="0" borderId="4" xfId="0" applyBorder="true" applyFont="true">
      <alignment wrapText="true" horizontal="left" vertical="top"/>
    </xf>
    <xf numFmtId="0" fontId="130" fillId="0" borderId="4" xfId="0" applyBorder="true" applyFont="true">
      <alignment wrapText="true" horizontal="left" vertical="top"/>
    </xf>
    <xf numFmtId="0" fontId="131" fillId="0" borderId="4" xfId="0" applyBorder="true" applyFont="true">
      <alignment wrapText="true" horizontal="left" vertical="top"/>
    </xf>
    <xf numFmtId="0" fontId="132" fillId="0" borderId="4" xfId="0" applyBorder="true" applyFont="true">
      <alignment wrapText="true" horizontal="left" vertical="top"/>
    </xf>
    <xf numFmtId="0" fontId="133" fillId="0" borderId="4" xfId="0" applyBorder="true" applyFont="true">
      <alignment wrapText="true" horizontal="left" vertical="top"/>
    </xf>
    <xf numFmtId="0" fontId="134" fillId="0" borderId="4" xfId="0" applyBorder="true" applyFont="true">
      <alignment wrapText="true" horizontal="left" vertical="top"/>
    </xf>
    <xf numFmtId="0" fontId="135" fillId="0" borderId="4" xfId="0" applyBorder="true" applyFont="true">
      <alignment wrapText="true" horizontal="left" vertical="top"/>
    </xf>
    <xf numFmtId="0" fontId="136" fillId="0" borderId="4" xfId="0" applyBorder="true" applyFont="true">
      <alignment wrapText="true" horizontal="left" vertical="top"/>
    </xf>
    <xf numFmtId="0" fontId="137" fillId="0" borderId="4" xfId="0" applyBorder="true" applyFont="true">
      <alignment wrapText="true" horizontal="left" vertical="top"/>
    </xf>
    <xf numFmtId="0" fontId="138" fillId="0" borderId="4" xfId="0" applyBorder="true" applyFont="true">
      <alignment wrapText="true" horizontal="left" vertical="top"/>
    </xf>
    <xf numFmtId="0" fontId="139" fillId="0" borderId="4" xfId="0" applyBorder="true" applyFont="true">
      <alignment wrapText="true" horizontal="left" vertical="top"/>
    </xf>
    <xf numFmtId="0" fontId="140" fillId="0" borderId="4" xfId="0" applyBorder="true" applyFont="true">
      <alignment wrapText="true" horizontal="left" vertical="top"/>
    </xf>
    <xf numFmtId="0" fontId="141" fillId="0" borderId="4" xfId="0" applyBorder="true" applyFont="true">
      <alignment wrapText="true" horizontal="left" vertical="top"/>
    </xf>
    <xf numFmtId="0" fontId="142" fillId="0" borderId="4" xfId="0" applyBorder="true" applyFont="true">
      <alignment wrapText="true" horizontal="left" vertical="top"/>
    </xf>
    <xf numFmtId="0" fontId="143" fillId="0" borderId="4" xfId="0" applyBorder="true" applyFont="true">
      <alignment wrapText="true" horizontal="left" vertical="top"/>
    </xf>
    <xf numFmtId="0" fontId="144" fillId="0" borderId="4" xfId="0" applyBorder="true" applyFont="true">
      <alignment wrapText="true" horizontal="left" vertical="top"/>
    </xf>
    <xf numFmtId="0" fontId="145" fillId="0" borderId="4" xfId="0" applyBorder="true" applyFont="true">
      <alignment wrapText="true" horizontal="left" vertical="top"/>
    </xf>
    <xf numFmtId="0" fontId="146" fillId="0" borderId="4" xfId="0" applyBorder="true" applyFont="true">
      <alignment wrapText="true" horizontal="left" vertical="top"/>
    </xf>
    <xf numFmtId="0" fontId="147" fillId="0" borderId="4" xfId="0" applyBorder="true" applyFont="true">
      <alignment wrapText="true" horizontal="left" vertical="top"/>
    </xf>
    <xf numFmtId="0" fontId="148" fillId="0" borderId="4" xfId="0" applyBorder="true" applyFont="true">
      <alignment wrapText="true" horizontal="left" vertical="top"/>
    </xf>
    <xf numFmtId="0" fontId="149" fillId="0" borderId="4" xfId="0" applyBorder="true" applyFont="true">
      <alignment wrapText="true" horizontal="left" vertical="top"/>
    </xf>
    <xf numFmtId="0" fontId="150" fillId="0" borderId="4" xfId="0" applyBorder="true" applyFont="true">
      <alignment wrapText="true" horizontal="left" vertical="top"/>
    </xf>
    <xf numFmtId="0" fontId="151" fillId="0" borderId="4" xfId="0" applyBorder="true" applyFont="true">
      <alignment wrapText="true" horizontal="left" vertical="top"/>
    </xf>
    <xf numFmtId="0" fontId="152" fillId="0" borderId="4" xfId="0" applyBorder="true" applyFont="true">
      <alignment wrapText="true" horizontal="left" vertical="top"/>
    </xf>
    <xf numFmtId="0" fontId="153" fillId="0" borderId="4" xfId="0" applyBorder="true" applyFont="true">
      <alignment wrapText="true" horizontal="left" vertical="top"/>
    </xf>
    <xf numFmtId="0" fontId="154" fillId="0" borderId="4" xfId="0" applyBorder="true" applyFont="true">
      <alignment wrapText="true" horizontal="left" vertical="top"/>
    </xf>
    <xf numFmtId="0" fontId="155" fillId="0" borderId="4" xfId="0" applyBorder="true" applyFont="true">
      <alignment wrapText="true" horizontal="left" vertical="top"/>
    </xf>
    <xf numFmtId="0" fontId="156" fillId="0" borderId="4" xfId="0" applyBorder="true" applyFont="true">
      <alignment wrapText="true" horizontal="left" vertical="top"/>
    </xf>
    <xf numFmtId="0" fontId="157" fillId="0" borderId="4" xfId="0" applyBorder="true" applyFont="true">
      <alignment wrapText="true" horizontal="left" vertical="top"/>
    </xf>
    <xf numFmtId="0" fontId="158" fillId="0" borderId="4" xfId="0" applyBorder="true" applyFont="true">
      <alignment wrapText="true" horizontal="left" vertical="top"/>
    </xf>
    <xf numFmtId="0" fontId="159" fillId="0" borderId="4" xfId="0" applyBorder="true" applyFont="true">
      <alignment wrapText="true" horizontal="left" vertical="top"/>
    </xf>
    <xf numFmtId="0" fontId="160" fillId="0" borderId="4" xfId="0" applyBorder="true" applyFont="true">
      <alignment wrapText="true" horizontal="left" vertical="top"/>
    </xf>
    <xf numFmtId="0" fontId="161" fillId="0" borderId="4" xfId="0" applyBorder="true" applyFont="true">
      <alignment wrapText="true" horizontal="left" vertical="top"/>
    </xf>
    <xf numFmtId="0" fontId="162" fillId="0" borderId="4" xfId="0" applyBorder="true" applyFont="true">
      <alignment wrapText="true" horizontal="left" vertical="top"/>
    </xf>
    <xf numFmtId="0" fontId="163" fillId="0" borderId="4" xfId="0" applyBorder="true" applyFont="true">
      <alignment wrapText="true" horizontal="left" vertical="top"/>
    </xf>
    <xf numFmtId="0" fontId="164" fillId="0" borderId="4" xfId="0" applyBorder="true" applyFont="true">
      <alignment wrapText="true" horizontal="left" vertical="top"/>
    </xf>
    <xf numFmtId="0" fontId="165" fillId="0" borderId="4" xfId="0" applyBorder="true" applyFont="true">
      <alignment wrapText="true" horizontal="left" vertical="top"/>
    </xf>
    <xf numFmtId="0" fontId="166" fillId="0" borderId="4" xfId="0" applyBorder="true" applyFont="true">
      <alignment wrapText="true" horizontal="left" vertical="top"/>
    </xf>
    <xf numFmtId="0" fontId="167" fillId="0" borderId="4" xfId="0" applyBorder="true" applyFont="true">
      <alignment wrapText="true" horizontal="left" vertical="top"/>
    </xf>
    <xf numFmtId="0" fontId="168" fillId="0" borderId="4" xfId="0" applyBorder="true" applyFont="true">
      <alignment wrapText="true" horizontal="left" vertical="top"/>
    </xf>
    <xf numFmtId="0" fontId="169" fillId="0" borderId="4" xfId="0" applyBorder="true" applyFont="true">
      <alignment wrapText="true" horizontal="left" vertical="top"/>
    </xf>
    <xf numFmtId="0" fontId="170" fillId="0" borderId="4" xfId="0" applyBorder="true" applyFont="true">
      <alignment wrapText="true" horizontal="left" vertical="top"/>
    </xf>
    <xf numFmtId="0" fontId="171" fillId="0" borderId="4" xfId="0" applyBorder="true" applyFont="true">
      <alignment wrapText="true" horizontal="left" vertical="top"/>
    </xf>
    <xf numFmtId="0" fontId="172" fillId="0" borderId="4" xfId="0" applyBorder="true" applyFont="true">
      <alignment wrapText="true" horizontal="left" vertical="top"/>
    </xf>
    <xf numFmtId="0" fontId="173" fillId="0" borderId="4" xfId="0" applyBorder="true" applyFont="true">
      <alignment wrapText="true" horizontal="left" vertical="top"/>
    </xf>
    <xf numFmtId="0" fontId="174" fillId="0" borderId="4" xfId="0" applyBorder="true" applyFont="true">
      <alignment wrapText="true" horizontal="left" vertical="top"/>
    </xf>
    <xf numFmtId="0" fontId="176" fillId="3" borderId="4" xfId="0" applyBorder="true" applyFont="true" applyFill="true">
      <alignment wrapText="true" horizontal="center" vertical="top"/>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worksheets/sheet1.xml><?xml version="1.0" encoding="utf-8"?>
<worksheet xmlns="http://schemas.openxmlformats.org/spreadsheetml/2006/main">
  <dimension ref="A1:C86"/>
  <sheetViews>
    <sheetView workbookViewId="0" tabSelected="true"/>
  </sheetViews>
  <sheetFormatPr defaultRowHeight="15.0"/>
  <cols>
    <col min="1" max="1" width="49.171875" customWidth="true" bestFit="true"/>
    <col min="2" max="2" width="255.0" customWidth="true" bestFit="true"/>
    <col min="3" max="3" width="24.75390625" customWidth="true" bestFit="true"/>
  </cols>
  <sheetData>
    <row r="1">
      <c r="A1" t="s" s="1">
        <v>0</v>
      </c>
      <c r="B1" s="3"/>
      <c r="C1" s="4"/>
    </row>
    <row r="2">
      <c r="A2" t="s" s="5">
        <v>1</v>
      </c>
      <c r="B2" t="s" s="5">
        <v>2</v>
      </c>
      <c r="C2" s="4"/>
    </row>
    <row r="3">
      <c r="A3" t="s" s="6">
        <v>3</v>
      </c>
      <c r="B3" t="s" s="6">
        <v>4</v>
      </c>
      <c r="C3" s="4"/>
    </row>
    <row r="4">
      <c r="A4" t="s" s="7">
        <v>5</v>
      </c>
      <c r="B4" t="s" s="7">
        <v>6</v>
      </c>
      <c r="C4" s="4"/>
    </row>
    <row r="5">
      <c r="A5" t="s" s="8">
        <v>7</v>
      </c>
      <c r="B5" t="s" s="8">
        <v>8</v>
      </c>
      <c r="C5" s="4"/>
    </row>
    <row r="6">
      <c r="A6" t="s" s="9">
        <v>9</v>
      </c>
      <c r="B6" t="s" s="9">
        <v>10</v>
      </c>
      <c r="C6" s="4"/>
    </row>
    <row r="7">
      <c r="A7" t="s" s="10">
        <v>11</v>
      </c>
      <c r="B7" t="s" s="10">
        <v>12</v>
      </c>
      <c r="C7" s="4"/>
    </row>
    <row r="8">
      <c r="A8" t="s" s="11">
        <v>13</v>
      </c>
      <c r="B8" t="s" s="11">
        <v>14</v>
      </c>
      <c r="C8" s="4"/>
    </row>
    <row r="9">
      <c r="A9" t="s" s="12">
        <v>15</v>
      </c>
      <c r="B9" t="s" s="12">
        <v>16</v>
      </c>
      <c r="C9" s="4"/>
    </row>
    <row r="10">
      <c r="A10" t="s" s="13">
        <v>17</v>
      </c>
      <c r="B10" s="3"/>
      <c r="C10" s="4"/>
    </row>
    <row r="11">
      <c r="A11" t="s" s="14">
        <v>18</v>
      </c>
      <c r="B11" t="s" s="14">
        <v>19</v>
      </c>
      <c r="C11" t="s" s="14">
        <v>20</v>
      </c>
    </row>
    <row r="12">
      <c r="A12" t="s" s="15">
        <v>21</v>
      </c>
      <c r="B12" t="s" s="15">
        <v>16</v>
      </c>
      <c r="C12" t="s" s="15">
        <v>22</v>
      </c>
    </row>
    <row r="13">
      <c r="A13" t="s" s="16">
        <v>23</v>
      </c>
      <c r="B13" t="s" s="16">
        <v>24</v>
      </c>
      <c r="C13" t="s" s="16">
        <v>22</v>
      </c>
    </row>
    <row r="14">
      <c r="A14" t="s" s="17">
        <v>25</v>
      </c>
      <c r="B14" t="s" s="17">
        <v>26</v>
      </c>
      <c r="C14" t="s" s="17">
        <v>22</v>
      </c>
    </row>
    <row r="15">
      <c r="A15" t="s" s="18">
        <v>27</v>
      </c>
      <c r="B15" t="s" s="18">
        <v>20</v>
      </c>
      <c r="C15" t="s" s="18">
        <v>14</v>
      </c>
    </row>
    <row r="16">
      <c r="A16" t="s" s="19">
        <v>28</v>
      </c>
      <c r="B16" t="s" s="19">
        <v>20</v>
      </c>
      <c r="C16" t="s" s="19">
        <v>14</v>
      </c>
    </row>
    <row r="17">
      <c r="A17" t="s" s="20">
        <v>29</v>
      </c>
      <c r="B17" t="s" s="20">
        <v>30</v>
      </c>
      <c r="C17" t="s" s="20">
        <v>22</v>
      </c>
    </row>
    <row r="18">
      <c r="A18" t="s" s="21">
        <v>31</v>
      </c>
      <c r="B18" t="s" s="21">
        <v>20</v>
      </c>
      <c r="C18" t="s" s="21">
        <v>14</v>
      </c>
    </row>
    <row r="19">
      <c r="A19" t="s" s="22">
        <v>32</v>
      </c>
      <c r="B19" t="s" s="22">
        <v>20</v>
      </c>
      <c r="C19" t="s" s="22">
        <v>14</v>
      </c>
    </row>
    <row r="20">
      <c r="A20" t="s" s="23">
        <v>33</v>
      </c>
      <c r="B20" t="s" s="23">
        <v>20</v>
      </c>
      <c r="C20" t="s" s="23">
        <v>14</v>
      </c>
    </row>
    <row r="21">
      <c r="A21" t="s" s="24">
        <v>34</v>
      </c>
      <c r="B21" t="s" s="24">
        <v>16</v>
      </c>
      <c r="C21" t="s" s="24">
        <v>22</v>
      </c>
    </row>
    <row r="22">
      <c r="A22" t="s" s="25">
        <v>35</v>
      </c>
      <c r="B22" t="s" s="25">
        <v>36</v>
      </c>
      <c r="C22" t="s" s="25">
        <v>22</v>
      </c>
    </row>
    <row r="23">
      <c r="A23" t="s" s="26">
        <v>37</v>
      </c>
      <c r="B23" t="s" s="26">
        <v>36</v>
      </c>
      <c r="C23" t="s" s="26">
        <v>22</v>
      </c>
    </row>
    <row r="24">
      <c r="A24" t="s" s="27">
        <v>38</v>
      </c>
      <c r="B24" t="s" s="27">
        <v>36</v>
      </c>
      <c r="C24" t="s" s="27">
        <v>22</v>
      </c>
    </row>
    <row r="25">
      <c r="A25" t="s" s="28">
        <v>39</v>
      </c>
      <c r="B25" t="s" s="28">
        <v>16</v>
      </c>
      <c r="C25" t="s" s="28">
        <v>22</v>
      </c>
    </row>
    <row r="26">
      <c r="A26" t="s" s="29">
        <v>40</v>
      </c>
      <c r="B26" t="s" s="29">
        <v>41</v>
      </c>
      <c r="C26" t="s" s="29">
        <v>22</v>
      </c>
    </row>
    <row r="27">
      <c r="A27" t="s" s="30">
        <v>42</v>
      </c>
      <c r="B27" t="s" s="30">
        <v>43</v>
      </c>
      <c r="C27" t="s" s="30">
        <v>22</v>
      </c>
    </row>
    <row r="28">
      <c r="A28" t="s" s="31">
        <v>44</v>
      </c>
      <c r="B28" t="s" s="31">
        <v>45</v>
      </c>
      <c r="C28" t="s" s="31">
        <v>22</v>
      </c>
    </row>
    <row r="29">
      <c r="A29" t="s" s="32">
        <v>46</v>
      </c>
      <c r="B29" t="s" s="32">
        <v>47</v>
      </c>
      <c r="C29" t="s" s="32">
        <v>22</v>
      </c>
    </row>
    <row r="30">
      <c r="A30" t="s" s="33">
        <v>48</v>
      </c>
      <c r="B30" t="s" s="33">
        <v>49</v>
      </c>
      <c r="C30" t="s" s="33">
        <v>22</v>
      </c>
    </row>
    <row r="31">
      <c r="A31" t="s" s="34">
        <v>50</v>
      </c>
      <c r="B31" t="s" s="34">
        <v>51</v>
      </c>
      <c r="C31" t="s" s="34">
        <v>22</v>
      </c>
    </row>
    <row r="32">
      <c r="A32" t="s" s="35">
        <v>52</v>
      </c>
      <c r="B32" t="s" s="35">
        <v>53</v>
      </c>
      <c r="C32" t="s" s="35">
        <v>22</v>
      </c>
    </row>
    <row r="33">
      <c r="A33" t="s" s="36">
        <v>54</v>
      </c>
      <c r="B33" t="s" s="36">
        <v>55</v>
      </c>
      <c r="C33" t="s" s="36">
        <v>22</v>
      </c>
    </row>
    <row r="34">
      <c r="A34" t="s" s="37">
        <v>56</v>
      </c>
      <c r="B34" t="s" s="37">
        <v>57</v>
      </c>
      <c r="C34" t="s" s="37">
        <v>22</v>
      </c>
    </row>
    <row r="35">
      <c r="A35" t="s" s="38">
        <v>58</v>
      </c>
      <c r="B35" t="s" s="38">
        <v>59</v>
      </c>
      <c r="C35" t="s" s="38">
        <v>22</v>
      </c>
    </row>
    <row r="36">
      <c r="A36" t="s" s="39">
        <v>60</v>
      </c>
      <c r="B36" t="s" s="39">
        <v>61</v>
      </c>
      <c r="C36" t="s" s="39">
        <v>22</v>
      </c>
    </row>
    <row r="37">
      <c r="A37" t="s" s="40">
        <v>62</v>
      </c>
      <c r="B37" t="s" s="40">
        <v>16</v>
      </c>
      <c r="C37" t="s" s="40">
        <v>22</v>
      </c>
    </row>
    <row r="38">
      <c r="A38" t="s" s="41">
        <v>63</v>
      </c>
      <c r="B38" t="s" s="41">
        <v>64</v>
      </c>
      <c r="C38" t="s" s="41">
        <v>22</v>
      </c>
    </row>
    <row r="39">
      <c r="A39" t="s" s="42">
        <v>65</v>
      </c>
      <c r="B39" t="s" s="42">
        <v>66</v>
      </c>
      <c r="C39" t="s" s="42">
        <v>22</v>
      </c>
    </row>
    <row r="40">
      <c r="A40" t="s" s="43">
        <v>67</v>
      </c>
      <c r="B40" t="s" s="43">
        <v>16</v>
      </c>
      <c r="C40" t="s" s="43">
        <v>22</v>
      </c>
    </row>
    <row r="41">
      <c r="A41" t="s" s="44">
        <v>68</v>
      </c>
      <c r="B41" t="s" s="44">
        <v>69</v>
      </c>
      <c r="C41" t="s" s="44">
        <v>22</v>
      </c>
    </row>
    <row r="42">
      <c r="A42" t="s" s="45">
        <v>70</v>
      </c>
      <c r="B42" t="s" s="45">
        <v>71</v>
      </c>
      <c r="C42" t="s" s="45">
        <v>22</v>
      </c>
    </row>
    <row r="43">
      <c r="A43" t="s" s="46">
        <v>72</v>
      </c>
      <c r="B43" t="s" s="46">
        <v>16</v>
      </c>
      <c r="C43" t="s" s="46">
        <v>22</v>
      </c>
    </row>
    <row r="44">
      <c r="A44" t="s" s="47">
        <v>73</v>
      </c>
      <c r="B44" t="s" s="47">
        <v>74</v>
      </c>
      <c r="C44" t="s" s="47">
        <v>22</v>
      </c>
    </row>
    <row r="45">
      <c r="A45" t="s" s="48">
        <v>75</v>
      </c>
      <c r="B45" t="s" s="48">
        <v>76</v>
      </c>
      <c r="C45" t="s" s="48">
        <v>22</v>
      </c>
    </row>
    <row r="46">
      <c r="A46" t="s" s="49">
        <v>77</v>
      </c>
      <c r="B46" t="s" s="49">
        <v>78</v>
      </c>
      <c r="C46" t="s" s="49">
        <v>22</v>
      </c>
    </row>
    <row r="47">
      <c r="A47" t="s" s="50">
        <v>79</v>
      </c>
      <c r="B47" t="s" s="50">
        <v>80</v>
      </c>
      <c r="C47" t="s" s="50">
        <v>22</v>
      </c>
    </row>
    <row r="48">
      <c r="A48" t="s" s="51">
        <v>81</v>
      </c>
      <c r="B48" t="s" s="51">
        <v>16</v>
      </c>
      <c r="C48" t="s" s="51">
        <v>22</v>
      </c>
    </row>
    <row r="49">
      <c r="A49" t="s" s="52">
        <v>82</v>
      </c>
      <c r="B49" t="s" s="52">
        <v>83</v>
      </c>
      <c r="C49" t="s" s="52">
        <v>22</v>
      </c>
    </row>
    <row r="50">
      <c r="A50" t="s" s="53">
        <v>84</v>
      </c>
      <c r="B50" t="s" s="53">
        <v>85</v>
      </c>
      <c r="C50" t="s" s="53">
        <v>22</v>
      </c>
    </row>
    <row r="51">
      <c r="A51" t="s" s="54">
        <v>86</v>
      </c>
      <c r="B51" t="s" s="54">
        <v>87</v>
      </c>
      <c r="C51" t="s" s="54">
        <v>22</v>
      </c>
    </row>
    <row r="52">
      <c r="A52" t="s" s="55">
        <v>88</v>
      </c>
      <c r="B52" t="s" s="55">
        <v>89</v>
      </c>
      <c r="C52" t="s" s="55">
        <v>22</v>
      </c>
    </row>
    <row r="53">
      <c r="A53" t="s" s="56">
        <v>90</v>
      </c>
      <c r="B53" t="s" s="56">
        <v>76</v>
      </c>
      <c r="C53" t="s" s="56">
        <v>22</v>
      </c>
    </row>
    <row r="54">
      <c r="A54" t="s" s="57">
        <v>91</v>
      </c>
      <c r="B54" t="s" s="57">
        <v>92</v>
      </c>
      <c r="C54" t="s" s="57">
        <v>22</v>
      </c>
    </row>
    <row r="55">
      <c r="A55" t="s" s="58">
        <v>93</v>
      </c>
      <c r="B55" t="s" s="58">
        <v>94</v>
      </c>
      <c r="C55" t="s" s="58">
        <v>22</v>
      </c>
    </row>
    <row r="56">
      <c r="A56" t="s" s="59">
        <v>95</v>
      </c>
      <c r="B56" t="s" s="59">
        <v>16</v>
      </c>
      <c r="C56" t="s" s="59">
        <v>22</v>
      </c>
    </row>
    <row r="57">
      <c r="A57" t="s" s="60">
        <v>96</v>
      </c>
      <c r="B57" t="s" s="60">
        <v>97</v>
      </c>
      <c r="C57" t="s" s="60">
        <v>22</v>
      </c>
    </row>
    <row r="58">
      <c r="A58" t="s" s="61">
        <v>98</v>
      </c>
      <c r="B58" t="s" s="61">
        <v>99</v>
      </c>
      <c r="C58" t="s" s="61">
        <v>22</v>
      </c>
    </row>
    <row r="59">
      <c r="A59" t="s" s="62">
        <v>100</v>
      </c>
      <c r="B59" t="s" s="62">
        <v>16</v>
      </c>
      <c r="C59" t="s" s="62">
        <v>22</v>
      </c>
    </row>
    <row r="60">
      <c r="A60" t="s" s="63">
        <v>101</v>
      </c>
      <c r="B60" t="s" s="63">
        <v>102</v>
      </c>
      <c r="C60" t="s" s="63">
        <v>22</v>
      </c>
    </row>
    <row r="61">
      <c r="A61" t="s" s="64">
        <v>103</v>
      </c>
      <c r="B61" t="s" s="64">
        <v>104</v>
      </c>
      <c r="C61" t="s" s="64">
        <v>22</v>
      </c>
    </row>
    <row r="62">
      <c r="A62" t="s" s="65">
        <v>105</v>
      </c>
      <c r="B62" t="s" s="65">
        <v>106</v>
      </c>
      <c r="C62" t="s" s="65">
        <v>22</v>
      </c>
    </row>
    <row r="63">
      <c r="A63" t="s" s="66">
        <v>107</v>
      </c>
      <c r="B63" t="s" s="66">
        <v>16</v>
      </c>
      <c r="C63" t="s" s="66">
        <v>22</v>
      </c>
    </row>
    <row r="64">
      <c r="A64" t="s" s="67">
        <v>108</v>
      </c>
      <c r="B64" t="s" s="67">
        <v>109</v>
      </c>
      <c r="C64" t="s" s="67">
        <v>22</v>
      </c>
    </row>
    <row r="65">
      <c r="A65" t="s" s="68">
        <v>110</v>
      </c>
      <c r="B65" t="s" s="68">
        <v>111</v>
      </c>
      <c r="C65" t="s" s="68">
        <v>22</v>
      </c>
    </row>
    <row r="66">
      <c r="A66" t="s" s="69">
        <v>112</v>
      </c>
      <c r="B66" t="s" s="69">
        <v>113</v>
      </c>
      <c r="C66" t="s" s="69">
        <v>22</v>
      </c>
    </row>
    <row r="67">
      <c r="A67" t="s" s="70">
        <v>114</v>
      </c>
      <c r="B67" t="s" s="70">
        <v>16</v>
      </c>
      <c r="C67" t="s" s="70">
        <v>22</v>
      </c>
    </row>
    <row r="68">
      <c r="A68" t="s" s="71">
        <v>115</v>
      </c>
      <c r="B68" t="s" s="71">
        <v>116</v>
      </c>
      <c r="C68" t="s" s="71">
        <v>22</v>
      </c>
    </row>
    <row r="69">
      <c r="A69" t="s" s="72">
        <v>117</v>
      </c>
      <c r="B69" t="s" s="72">
        <v>118</v>
      </c>
      <c r="C69" t="s" s="72">
        <v>22</v>
      </c>
    </row>
    <row r="70">
      <c r="A70" t="s" s="73">
        <v>119</v>
      </c>
      <c r="B70" t="s" s="73">
        <v>16</v>
      </c>
      <c r="C70" t="s" s="73">
        <v>22</v>
      </c>
    </row>
    <row r="71">
      <c r="A71" t="s" s="74">
        <v>120</v>
      </c>
      <c r="B71" t="s" s="74">
        <v>121</v>
      </c>
      <c r="C71" t="s" s="74">
        <v>22</v>
      </c>
    </row>
    <row r="72">
      <c r="A72" t="s" s="75">
        <v>122</v>
      </c>
      <c r="B72" t="s" s="75">
        <v>123</v>
      </c>
      <c r="C72" t="s" s="75">
        <v>22</v>
      </c>
    </row>
    <row r="73">
      <c r="A73" t="s" s="76">
        <v>124</v>
      </c>
      <c r="B73" t="s" s="76">
        <v>125</v>
      </c>
      <c r="C73" t="s" s="76">
        <v>22</v>
      </c>
    </row>
    <row r="74">
      <c r="A74" t="s" s="77">
        <v>126</v>
      </c>
      <c r="B74" t="s" s="77">
        <v>76</v>
      </c>
      <c r="C74" t="s" s="77">
        <v>22</v>
      </c>
    </row>
    <row r="75">
      <c r="A75" t="s" s="78">
        <v>127</v>
      </c>
      <c r="B75" t="s" s="78">
        <v>128</v>
      </c>
      <c r="C75" t="s" s="78">
        <v>22</v>
      </c>
    </row>
    <row r="76">
      <c r="A76" t="s" s="79">
        <v>129</v>
      </c>
      <c r="B76" t="s" s="79">
        <v>16</v>
      </c>
      <c r="C76" t="s" s="79">
        <v>22</v>
      </c>
    </row>
    <row r="77">
      <c r="A77" t="s" s="80">
        <v>130</v>
      </c>
      <c r="B77" t="s" s="80">
        <v>131</v>
      </c>
      <c r="C77" t="s" s="80">
        <v>22</v>
      </c>
    </row>
    <row r="78">
      <c r="A78" t="s" s="81">
        <v>132</v>
      </c>
      <c r="B78" t="s" s="81">
        <v>133</v>
      </c>
      <c r="C78" t="s" s="81">
        <v>22</v>
      </c>
    </row>
    <row r="79">
      <c r="A79" t="s" s="82">
        <v>134</v>
      </c>
      <c r="B79" t="s" s="82">
        <v>16</v>
      </c>
      <c r="C79" t="s" s="82">
        <v>22</v>
      </c>
    </row>
    <row r="80">
      <c r="A80" t="s" s="83">
        <v>135</v>
      </c>
      <c r="B80" t="s" s="83">
        <v>136</v>
      </c>
      <c r="C80" t="s" s="83">
        <v>22</v>
      </c>
    </row>
    <row r="81">
      <c r="A81" t="s" s="84">
        <v>137</v>
      </c>
      <c r="B81" t="s" s="84">
        <v>138</v>
      </c>
      <c r="C81" t="s" s="84">
        <v>22</v>
      </c>
    </row>
    <row r="82">
      <c r="A82" t="s" s="85">
        <v>139</v>
      </c>
      <c r="B82" t="s" s="85">
        <v>140</v>
      </c>
      <c r="C82" t="s" s="85">
        <v>22</v>
      </c>
    </row>
    <row r="83">
      <c r="A83" t="s" s="86">
        <v>141</v>
      </c>
      <c r="B83" t="s" s="86">
        <v>142</v>
      </c>
      <c r="C83" t="s" s="86">
        <v>22</v>
      </c>
    </row>
    <row r="84">
      <c r="A84" t="s" s="87">
        <v>143</v>
      </c>
      <c r="B84" t="s" s="87">
        <v>144</v>
      </c>
      <c r="C84" t="s" s="87">
        <v>22</v>
      </c>
    </row>
    <row r="85">
      <c r="A85" t="s" s="88">
        <v>145</v>
      </c>
      <c r="B85" t="s" s="88">
        <v>76</v>
      </c>
      <c r="C85" t="s" s="88">
        <v>22</v>
      </c>
    </row>
    <row r="86">
      <c r="A86" t="s" s="89">
        <v>146</v>
      </c>
      <c r="B86" t="s" s="89">
        <v>76</v>
      </c>
      <c r="C86" t="s" s="89">
        <v>22</v>
      </c>
    </row>
  </sheetData>
  <mergeCells count="10">
    <mergeCell ref="A1:C1"/>
    <mergeCell ref="B2:C2"/>
    <mergeCell ref="B3:C3"/>
    <mergeCell ref="B4:C4"/>
    <mergeCell ref="B5:C5"/>
    <mergeCell ref="B6:C6"/>
    <mergeCell ref="B7:C7"/>
    <mergeCell ref="B8:C8"/>
    <mergeCell ref="B9:C9"/>
    <mergeCell ref="A10:C10"/>
  </mergeCells>
  <dataValidations count="77">
    <dataValidation type="list" sqref="B8:C8" allowBlank="true" errorStyle="stop">
      <formula1>"YES,NO"</formula1>
    </dataValidation>
    <dataValidation type="list" sqref="B9:C9" allowBlank="true" errorStyle="stop">
      <formula1>"Append,Replace,Delete,Information,"</formula1>
    </dataValidation>
    <dataValidation type="list" sqref="C12" allowBlank="true" errorStyle="stop">
      <formula1>"YES,NO"</formula1>
    </dataValidation>
    <dataValidation type="list" sqref="C13" allowBlank="true" errorStyle="stop">
      <formula1>"YES,NO"</formula1>
    </dataValidation>
    <dataValidation type="list" sqref="C14" allowBlank="true" errorStyle="stop">
      <formula1>"YES,NO"</formula1>
    </dataValidation>
    <dataValidation type="list" sqref="C15" allowBlank="true" errorStyle="stop">
      <formula1>"YES,NO"</formula1>
    </dataValidation>
    <dataValidation type="list" sqref="C16" allowBlank="true" errorStyle="stop">
      <formula1>"YES,NO"</formula1>
    </dataValidation>
    <dataValidation type="list" sqref="C17" allowBlank="true" errorStyle="stop">
      <formula1>"YES,NO"</formula1>
    </dataValidation>
    <dataValidation type="list" sqref="C18" allowBlank="true" errorStyle="stop">
      <formula1>"YES,NO"</formula1>
    </dataValidation>
    <dataValidation type="list" sqref="C19" allowBlank="true" errorStyle="stop">
      <formula1>"YES,NO"</formula1>
    </dataValidation>
    <dataValidation type="list" sqref="C20" allowBlank="true" errorStyle="stop">
      <formula1>"YES,NO"</formula1>
    </dataValidation>
    <dataValidation type="list" sqref="C21" allowBlank="true" errorStyle="stop">
      <formula1>"YES,NO"</formula1>
    </dataValidation>
    <dataValidation type="list" sqref="C22" allowBlank="true" errorStyle="stop">
      <formula1>"YES,NO"</formula1>
    </dataValidation>
    <dataValidation type="list" sqref="C23" allowBlank="true" errorStyle="stop">
      <formula1>"YES,NO"</formula1>
    </dataValidation>
    <dataValidation type="list" sqref="C24" allowBlank="true" errorStyle="stop">
      <formula1>"YES,NO"</formula1>
    </dataValidation>
    <dataValidation type="list" sqref="C25" allowBlank="true" errorStyle="stop">
      <formula1>"YES,NO"</formula1>
    </dataValidation>
    <dataValidation type="list" sqref="C26" allowBlank="true" errorStyle="stop">
      <formula1>"YES,NO"</formula1>
    </dataValidation>
    <dataValidation type="list" sqref="C27" allowBlank="true" errorStyle="stop">
      <formula1>"YES,NO"</formula1>
    </dataValidation>
    <dataValidation type="list" sqref="C28" allowBlank="true" errorStyle="stop">
      <formula1>"YES,NO"</formula1>
    </dataValidation>
    <dataValidation type="list" sqref="C29" allowBlank="true" errorStyle="stop">
      <formula1>"YES,NO"</formula1>
    </dataValidation>
    <dataValidation type="list" sqref="C30" allowBlank="true" errorStyle="stop">
      <formula1>"YES,NO"</formula1>
    </dataValidation>
    <dataValidation type="list" sqref="C31" allowBlank="true" errorStyle="stop">
      <formula1>"YES,NO"</formula1>
    </dataValidation>
    <dataValidation type="list" sqref="C32" allowBlank="true" errorStyle="stop">
      <formula1>"YES,NO"</formula1>
    </dataValidation>
    <dataValidation type="list" sqref="C33" allowBlank="true" errorStyle="stop">
      <formula1>"YES,NO"</formula1>
    </dataValidation>
    <dataValidation type="list" sqref="C34" allowBlank="true" errorStyle="stop">
      <formula1>"YES,NO"</formula1>
    </dataValidation>
    <dataValidation type="list" sqref="C35" allowBlank="true" errorStyle="stop">
      <formula1>"YES,NO"</formula1>
    </dataValidation>
    <dataValidation type="list" sqref="C36" allowBlank="true" errorStyle="stop">
      <formula1>"YES,NO"</formula1>
    </dataValidation>
    <dataValidation type="list" sqref="C37" allowBlank="true" errorStyle="stop">
      <formula1>"YES,NO"</formula1>
    </dataValidation>
    <dataValidation type="list" sqref="C38" allowBlank="true" errorStyle="stop">
      <formula1>"YES,NO"</formula1>
    </dataValidation>
    <dataValidation type="list" sqref="C39" allowBlank="true" errorStyle="stop">
      <formula1>"YES,NO"</formula1>
    </dataValidation>
    <dataValidation type="list" sqref="C40" allowBlank="true" errorStyle="stop">
      <formula1>"YES,NO"</formula1>
    </dataValidation>
    <dataValidation type="list" sqref="C41" allowBlank="true" errorStyle="stop">
      <formula1>"YES,NO"</formula1>
    </dataValidation>
    <dataValidation type="list" sqref="C42" allowBlank="true" errorStyle="stop">
      <formula1>"YES,NO"</formula1>
    </dataValidation>
    <dataValidation type="list" sqref="C43" allowBlank="true" errorStyle="stop">
      <formula1>"YES,NO"</formula1>
    </dataValidation>
    <dataValidation type="list" sqref="C44" allowBlank="true" errorStyle="stop">
      <formula1>"YES,NO"</formula1>
    </dataValidation>
    <dataValidation type="list" sqref="C45" allowBlank="true" errorStyle="stop">
      <formula1>"YES,NO"</formula1>
    </dataValidation>
    <dataValidation type="list" sqref="C46" allowBlank="true" errorStyle="stop">
      <formula1>"YES,NO"</formula1>
    </dataValidation>
    <dataValidation type="list" sqref="C47" allowBlank="true" errorStyle="stop">
      <formula1>"YES,NO"</formula1>
    </dataValidation>
    <dataValidation type="list" sqref="C48" allowBlank="true" errorStyle="stop">
      <formula1>"YES,NO"</formula1>
    </dataValidation>
    <dataValidation type="list" sqref="C49" allowBlank="true" errorStyle="stop">
      <formula1>"YES,NO"</formula1>
    </dataValidation>
    <dataValidation type="list" sqref="C50" allowBlank="true" errorStyle="stop">
      <formula1>"YES,NO"</formula1>
    </dataValidation>
    <dataValidation type="list" sqref="C51" allowBlank="true" errorStyle="stop">
      <formula1>"YES,NO"</formula1>
    </dataValidation>
    <dataValidation type="list" sqref="C52" allowBlank="true" errorStyle="stop">
      <formula1>"YES,NO"</formula1>
    </dataValidation>
    <dataValidation type="list" sqref="C53" allowBlank="true" errorStyle="stop">
      <formula1>"YES,NO"</formula1>
    </dataValidation>
    <dataValidation type="list" sqref="C54" allowBlank="true" errorStyle="stop">
      <formula1>"YES,NO"</formula1>
    </dataValidation>
    <dataValidation type="list" sqref="C55" allowBlank="true" errorStyle="stop">
      <formula1>"YES,NO"</formula1>
    </dataValidation>
    <dataValidation type="list" sqref="C56" allowBlank="true" errorStyle="stop">
      <formula1>"YES,NO"</formula1>
    </dataValidation>
    <dataValidation type="list" sqref="C57" allowBlank="true" errorStyle="stop">
      <formula1>"YES,NO"</formula1>
    </dataValidation>
    <dataValidation type="list" sqref="C58" allowBlank="true" errorStyle="stop">
      <formula1>"YES,NO"</formula1>
    </dataValidation>
    <dataValidation type="list" sqref="C59" allowBlank="true" errorStyle="stop">
      <formula1>"YES,NO"</formula1>
    </dataValidation>
    <dataValidation type="list" sqref="C60" allowBlank="true" errorStyle="stop">
      <formula1>"YES,NO"</formula1>
    </dataValidation>
    <dataValidation type="list" sqref="C61" allowBlank="true" errorStyle="stop">
      <formula1>"YES,NO"</formula1>
    </dataValidation>
    <dataValidation type="list" sqref="C62" allowBlank="true" errorStyle="stop">
      <formula1>"YES,NO"</formula1>
    </dataValidation>
    <dataValidation type="list" sqref="C63" allowBlank="true" errorStyle="stop">
      <formula1>"YES,NO"</formula1>
    </dataValidation>
    <dataValidation type="list" sqref="C64" allowBlank="true" errorStyle="stop">
      <formula1>"YES,NO"</formula1>
    </dataValidation>
    <dataValidation type="list" sqref="C65" allowBlank="true" errorStyle="stop">
      <formula1>"YES,NO"</formula1>
    </dataValidation>
    <dataValidation type="list" sqref="C66" allowBlank="true" errorStyle="stop">
      <formula1>"YES,NO"</formula1>
    </dataValidation>
    <dataValidation type="list" sqref="C67" allowBlank="true" errorStyle="stop">
      <formula1>"YES,NO"</formula1>
    </dataValidation>
    <dataValidation type="list" sqref="C68" allowBlank="true" errorStyle="stop">
      <formula1>"YES,NO"</formula1>
    </dataValidation>
    <dataValidation type="list" sqref="C69" allowBlank="true" errorStyle="stop">
      <formula1>"YES,NO"</formula1>
    </dataValidation>
    <dataValidation type="list" sqref="C70" allowBlank="true" errorStyle="stop">
      <formula1>"YES,NO"</formula1>
    </dataValidation>
    <dataValidation type="list" sqref="C71" allowBlank="true" errorStyle="stop">
      <formula1>"YES,NO"</formula1>
    </dataValidation>
    <dataValidation type="list" sqref="C72" allowBlank="true" errorStyle="stop">
      <formula1>"YES,NO"</formula1>
    </dataValidation>
    <dataValidation type="list" sqref="C73" allowBlank="true" errorStyle="stop">
      <formula1>"YES,NO"</formula1>
    </dataValidation>
    <dataValidation type="list" sqref="C74" allowBlank="true" errorStyle="stop">
      <formula1>"YES,NO"</formula1>
    </dataValidation>
    <dataValidation type="list" sqref="C75" allowBlank="true" errorStyle="stop">
      <formula1>"YES,NO"</formula1>
    </dataValidation>
    <dataValidation type="list" sqref="C76" allowBlank="true" errorStyle="stop">
      <formula1>"YES,NO"</formula1>
    </dataValidation>
    <dataValidation type="list" sqref="C77" allowBlank="true" errorStyle="stop">
      <formula1>"YES,NO"</formula1>
    </dataValidation>
    <dataValidation type="list" sqref="C78" allowBlank="true" errorStyle="stop">
      <formula1>"YES,NO"</formula1>
    </dataValidation>
    <dataValidation type="list" sqref="C79" allowBlank="true" errorStyle="stop">
      <formula1>"YES,NO"</formula1>
    </dataValidation>
    <dataValidation type="list" sqref="C80" allowBlank="true" errorStyle="stop">
      <formula1>"YES,NO"</formula1>
    </dataValidation>
    <dataValidation type="list" sqref="C81" allowBlank="true" errorStyle="stop">
      <formula1>"YES,NO"</formula1>
    </dataValidation>
    <dataValidation type="list" sqref="C82" allowBlank="true" errorStyle="stop">
      <formula1>"YES,NO"</formula1>
    </dataValidation>
    <dataValidation type="list" sqref="C83" allowBlank="true" errorStyle="stop">
      <formula1>"YES,NO"</formula1>
    </dataValidation>
    <dataValidation type="list" sqref="C84" allowBlank="true" errorStyle="stop">
      <formula1>"YES,NO"</formula1>
    </dataValidation>
    <dataValidation type="list" sqref="C85" allowBlank="true" errorStyle="stop">
      <formula1>"YES,NO"</formula1>
    </dataValidation>
    <dataValidation type="list" sqref="C86" allowBlank="true" errorStyle="stop">
      <formula1>"YES,NO"</formula1>
    </dataValidation>
  </dataValidations>
  <pageMargins bottom="0.75" footer="0.3" header="0.3" left="0.7" right="0.7" top="0.75"/>
</worksheet>
</file>

<file path=xl/worksheets/sheet2.xml><?xml version="1.0" encoding="utf-8"?>
<worksheet xmlns="http://schemas.openxmlformats.org/spreadsheetml/2006/main">
  <dimension ref="A1:D84"/>
  <sheetViews>
    <sheetView workbookViewId="0"/>
  </sheetViews>
  <sheetFormatPr defaultRowHeight="15.0"/>
  <cols>
    <col min="1" max="1" width="49.171875" customWidth="true" bestFit="true"/>
    <col min="2" max="2" width="24.8359375" customWidth="true" bestFit="true"/>
    <col min="3" max="3" width="17.921875" customWidth="true" bestFit="true"/>
    <col min="4" max="4" width="8.171875" customWidth="true" bestFit="true"/>
  </cols>
  <sheetData>
    <row r="1">
      <c r="A1" t="s" s="90">
        <v>147</v>
      </c>
      <c r="B1" t="s" s="90">
        <v>148</v>
      </c>
      <c r="C1" t="s" s="90">
        <v>149</v>
      </c>
      <c r="D1" t="s" s="90">
        <v>150</v>
      </c>
    </row>
    <row r="2">
      <c r="A2" t="s" s="91">
        <v>1</v>
      </c>
      <c r="B2" t="s" s="91">
        <v>151</v>
      </c>
      <c r="C2" t="s" s="91">
        <v>152</v>
      </c>
      <c r="D2" t="s" s="91">
        <v>153</v>
      </c>
    </row>
    <row r="3">
      <c r="A3" t="s" s="92">
        <v>3</v>
      </c>
      <c r="B3" t="s" s="92">
        <v>154</v>
      </c>
      <c r="C3" t="s" s="92">
        <v>155</v>
      </c>
      <c r="D3" t="s" s="92">
        <v>156</v>
      </c>
    </row>
    <row r="4">
      <c r="A4" t="s" s="93">
        <v>5</v>
      </c>
      <c r="B4" t="s" s="93">
        <v>157</v>
      </c>
      <c r="C4" t="s" s="93">
        <v>158</v>
      </c>
      <c r="D4" t="s" s="93">
        <v>159</v>
      </c>
    </row>
    <row r="5">
      <c r="A5" t="s" s="94">
        <v>7</v>
      </c>
      <c r="B5" t="s" s="94">
        <v>160</v>
      </c>
      <c r="C5" t="s" s="94">
        <v>161</v>
      </c>
      <c r="D5" t="s" s="94">
        <v>162</v>
      </c>
    </row>
    <row r="6">
      <c r="A6" t="s" s="95">
        <v>9</v>
      </c>
      <c r="B6" t="s" s="95">
        <v>163</v>
      </c>
      <c r="C6" t="s" s="95">
        <v>164</v>
      </c>
      <c r="D6" t="s" s="95">
        <v>165</v>
      </c>
    </row>
    <row r="7">
      <c r="A7" t="s" s="96">
        <v>11</v>
      </c>
      <c r="B7" t="s" s="96">
        <v>166</v>
      </c>
      <c r="C7" t="s" s="96">
        <v>167</v>
      </c>
      <c r="D7" t="s" s="96">
        <v>168</v>
      </c>
    </row>
    <row r="8">
      <c r="A8" t="s" s="97">
        <v>13</v>
      </c>
      <c r="B8" t="s" s="97">
        <v>169</v>
      </c>
      <c r="C8" t="s" s="97">
        <v>170</v>
      </c>
      <c r="D8" t="s" s="97">
        <v>171</v>
      </c>
    </row>
    <row r="9">
      <c r="A9" t="s" s="98">
        <v>15</v>
      </c>
      <c r="B9" t="s" s="98">
        <v>172</v>
      </c>
      <c r="C9" t="s" s="98">
        <v>173</v>
      </c>
      <c r="D9" t="s" s="98">
        <v>174</v>
      </c>
    </row>
    <row r="10">
      <c r="A10" t="s" s="99">
        <v>21</v>
      </c>
      <c r="B10" t="s" s="99">
        <v>175</v>
      </c>
      <c r="C10" t="s" s="99">
        <v>155</v>
      </c>
      <c r="D10" t="s" s="99">
        <v>176</v>
      </c>
    </row>
    <row r="11">
      <c r="A11" t="s" s="100">
        <v>23</v>
      </c>
      <c r="B11" t="s" s="100">
        <v>177</v>
      </c>
      <c r="C11" t="s" s="100">
        <v>155</v>
      </c>
      <c r="D11" t="s" s="100">
        <v>178</v>
      </c>
    </row>
    <row r="12">
      <c r="A12" t="s" s="101">
        <v>25</v>
      </c>
      <c r="B12" t="s" s="101">
        <v>179</v>
      </c>
      <c r="C12" t="s" s="101">
        <v>155</v>
      </c>
      <c r="D12" t="s" s="101">
        <v>180</v>
      </c>
    </row>
    <row r="13">
      <c r="A13" t="s" s="102">
        <v>27</v>
      </c>
      <c r="B13" t="s" s="102">
        <v>181</v>
      </c>
      <c r="C13" t="s" s="102">
        <v>155</v>
      </c>
      <c r="D13" t="s" s="102">
        <v>182</v>
      </c>
    </row>
    <row r="14">
      <c r="A14" t="s" s="103">
        <v>28</v>
      </c>
      <c r="B14" t="s" s="103">
        <v>183</v>
      </c>
      <c r="C14" t="s" s="103">
        <v>155</v>
      </c>
      <c r="D14" t="s" s="103">
        <v>184</v>
      </c>
    </row>
    <row r="15">
      <c r="A15" t="s" s="104">
        <v>29</v>
      </c>
      <c r="B15" t="s" s="104">
        <v>185</v>
      </c>
      <c r="C15" t="s" s="104">
        <v>155</v>
      </c>
      <c r="D15" t="s" s="104">
        <v>186</v>
      </c>
    </row>
    <row r="16">
      <c r="A16" t="s" s="105">
        <v>31</v>
      </c>
      <c r="B16" t="s" s="105">
        <v>187</v>
      </c>
      <c r="C16" t="s" s="105">
        <v>155</v>
      </c>
      <c r="D16" t="s" s="105">
        <v>188</v>
      </c>
    </row>
    <row r="17">
      <c r="A17" t="s" s="106">
        <v>32</v>
      </c>
      <c r="B17" t="s" s="106">
        <v>189</v>
      </c>
      <c r="C17" t="s" s="106">
        <v>155</v>
      </c>
      <c r="D17" t="s" s="106">
        <v>190</v>
      </c>
    </row>
    <row r="18">
      <c r="A18" t="s" s="107">
        <v>33</v>
      </c>
      <c r="B18" t="s" s="107">
        <v>191</v>
      </c>
      <c r="C18" t="s" s="107">
        <v>155</v>
      </c>
      <c r="D18" t="s" s="107">
        <v>192</v>
      </c>
    </row>
    <row r="19">
      <c r="A19" t="s" s="108">
        <v>34</v>
      </c>
      <c r="B19" t="s" s="108">
        <v>193</v>
      </c>
      <c r="C19" t="s" s="108">
        <v>194</v>
      </c>
      <c r="D19" t="s" s="108">
        <v>195</v>
      </c>
    </row>
    <row r="20">
      <c r="A20" t="s" s="109">
        <v>35</v>
      </c>
      <c r="B20" t="s" s="109">
        <v>196</v>
      </c>
      <c r="C20" t="s" s="109">
        <v>194</v>
      </c>
      <c r="D20" t="s" s="109">
        <v>197</v>
      </c>
    </row>
    <row r="21">
      <c r="A21" t="s" s="110">
        <v>37</v>
      </c>
      <c r="B21" t="s" s="110">
        <v>198</v>
      </c>
      <c r="C21" t="s" s="110">
        <v>194</v>
      </c>
      <c r="D21" t="s" s="110">
        <v>199</v>
      </c>
    </row>
    <row r="22">
      <c r="A22" t="s" s="111">
        <v>38</v>
      </c>
      <c r="B22" t="s" s="111">
        <v>200</v>
      </c>
      <c r="C22" t="s" s="111">
        <v>194</v>
      </c>
      <c r="D22" t="s" s="111">
        <v>201</v>
      </c>
    </row>
    <row r="23">
      <c r="A23" t="s" s="112">
        <v>39</v>
      </c>
      <c r="B23" t="s" s="112">
        <v>202</v>
      </c>
      <c r="C23" t="s" s="112">
        <v>155</v>
      </c>
      <c r="D23" t="s" s="112">
        <v>203</v>
      </c>
    </row>
    <row r="24">
      <c r="A24" t="s" s="113">
        <v>40</v>
      </c>
      <c r="B24" t="s" s="113">
        <v>204</v>
      </c>
      <c r="C24" t="s" s="113">
        <v>155</v>
      </c>
      <c r="D24" t="s" s="113">
        <v>205</v>
      </c>
    </row>
    <row r="25">
      <c r="A25" t="s" s="114">
        <v>42</v>
      </c>
      <c r="B25" t="s" s="114">
        <v>206</v>
      </c>
      <c r="C25" t="s" s="114">
        <v>155</v>
      </c>
      <c r="D25" t="s" s="114">
        <v>207</v>
      </c>
    </row>
    <row r="26">
      <c r="A26" t="s" s="115">
        <v>44</v>
      </c>
      <c r="B26" t="s" s="115">
        <v>208</v>
      </c>
      <c r="C26" t="s" s="115">
        <v>155</v>
      </c>
      <c r="D26" t="s" s="115">
        <v>209</v>
      </c>
    </row>
    <row r="27">
      <c r="A27" t="s" s="116">
        <v>46</v>
      </c>
      <c r="B27" t="s" s="116">
        <v>210</v>
      </c>
      <c r="C27" t="s" s="116">
        <v>155</v>
      </c>
      <c r="D27" t="s" s="116">
        <v>211</v>
      </c>
    </row>
    <row r="28">
      <c r="A28" t="s" s="117">
        <v>48</v>
      </c>
      <c r="B28" t="s" s="117">
        <v>212</v>
      </c>
      <c r="C28" t="s" s="117">
        <v>155</v>
      </c>
      <c r="D28" t="s" s="117">
        <v>213</v>
      </c>
    </row>
    <row r="29">
      <c r="A29" t="s" s="118">
        <v>50</v>
      </c>
      <c r="B29" t="s" s="118">
        <v>214</v>
      </c>
      <c r="C29" t="s" s="118">
        <v>155</v>
      </c>
      <c r="D29" t="s" s="118">
        <v>215</v>
      </c>
    </row>
    <row r="30">
      <c r="A30" t="s" s="119">
        <v>52</v>
      </c>
      <c r="B30" t="s" s="119">
        <v>216</v>
      </c>
      <c r="C30" t="s" s="119">
        <v>155</v>
      </c>
      <c r="D30" t="s" s="119">
        <v>217</v>
      </c>
    </row>
    <row r="31">
      <c r="A31" t="s" s="120">
        <v>54</v>
      </c>
      <c r="B31" t="s" s="120">
        <v>218</v>
      </c>
      <c r="C31" t="s" s="120">
        <v>155</v>
      </c>
      <c r="D31" t="s" s="120">
        <v>219</v>
      </c>
    </row>
    <row r="32">
      <c r="A32" t="s" s="121">
        <v>56</v>
      </c>
      <c r="B32" t="s" s="121">
        <v>220</v>
      </c>
      <c r="C32" t="s" s="121">
        <v>155</v>
      </c>
      <c r="D32" t="s" s="121">
        <v>221</v>
      </c>
    </row>
    <row r="33">
      <c r="A33" t="s" s="122">
        <v>58</v>
      </c>
      <c r="B33" t="s" s="122">
        <v>222</v>
      </c>
      <c r="C33" t="s" s="122">
        <v>155</v>
      </c>
      <c r="D33" t="s" s="122">
        <v>223</v>
      </c>
    </row>
    <row r="34">
      <c r="A34" t="s" s="123">
        <v>60</v>
      </c>
      <c r="B34" t="s" s="123">
        <v>224</v>
      </c>
      <c r="C34" t="s" s="123">
        <v>155</v>
      </c>
      <c r="D34" t="s" s="123">
        <v>225</v>
      </c>
    </row>
    <row r="35">
      <c r="A35" t="s" s="124">
        <v>62</v>
      </c>
      <c r="B35" t="s" s="124">
        <v>226</v>
      </c>
      <c r="C35" t="s" s="124">
        <v>155</v>
      </c>
      <c r="D35" t="s" s="124">
        <v>227</v>
      </c>
    </row>
    <row r="36">
      <c r="A36" t="s" s="125">
        <v>63</v>
      </c>
      <c r="B36" t="s" s="125">
        <v>228</v>
      </c>
      <c r="C36" t="s" s="125">
        <v>155</v>
      </c>
      <c r="D36" t="s" s="125">
        <v>229</v>
      </c>
    </row>
    <row r="37">
      <c r="A37" t="s" s="126">
        <v>65</v>
      </c>
      <c r="B37" t="s" s="126">
        <v>230</v>
      </c>
      <c r="C37" t="s" s="126">
        <v>155</v>
      </c>
      <c r="D37" t="s" s="126">
        <v>231</v>
      </c>
    </row>
    <row r="38">
      <c r="A38" t="s" s="127">
        <v>67</v>
      </c>
      <c r="B38" t="s" s="127">
        <v>232</v>
      </c>
      <c r="C38" t="s" s="127">
        <v>155</v>
      </c>
      <c r="D38" t="s" s="127">
        <v>233</v>
      </c>
    </row>
    <row r="39">
      <c r="A39" t="s" s="128">
        <v>68</v>
      </c>
      <c r="B39" t="s" s="128">
        <v>234</v>
      </c>
      <c r="C39" t="s" s="128">
        <v>155</v>
      </c>
      <c r="D39" t="s" s="128">
        <v>235</v>
      </c>
    </row>
    <row r="40">
      <c r="A40" t="s" s="129">
        <v>70</v>
      </c>
      <c r="B40" t="s" s="129">
        <v>236</v>
      </c>
      <c r="C40" t="s" s="129">
        <v>155</v>
      </c>
      <c r="D40" t="s" s="129">
        <v>237</v>
      </c>
    </row>
    <row r="41">
      <c r="A41" t="s" s="130">
        <v>72</v>
      </c>
      <c r="B41" t="s" s="130">
        <v>238</v>
      </c>
      <c r="C41" t="s" s="130">
        <v>155</v>
      </c>
      <c r="D41" t="s" s="130">
        <v>239</v>
      </c>
    </row>
    <row r="42">
      <c r="A42" t="s" s="131">
        <v>73</v>
      </c>
      <c r="B42" t="s" s="131">
        <v>240</v>
      </c>
      <c r="C42" t="s" s="131">
        <v>155</v>
      </c>
      <c r="D42" t="s" s="131">
        <v>241</v>
      </c>
    </row>
    <row r="43">
      <c r="A43" t="s" s="132">
        <v>75</v>
      </c>
      <c r="B43" t="s" s="132">
        <v>242</v>
      </c>
      <c r="C43" t="s" s="132">
        <v>155</v>
      </c>
      <c r="D43" t="s" s="132">
        <v>243</v>
      </c>
    </row>
    <row r="44">
      <c r="A44" t="s" s="133">
        <v>77</v>
      </c>
      <c r="B44" t="s" s="133">
        <v>244</v>
      </c>
      <c r="C44" t="s" s="133">
        <v>155</v>
      </c>
      <c r="D44" t="s" s="133">
        <v>245</v>
      </c>
    </row>
    <row r="45">
      <c r="A45" t="s" s="134">
        <v>79</v>
      </c>
      <c r="B45" t="s" s="134">
        <v>246</v>
      </c>
      <c r="C45" t="s" s="134">
        <v>155</v>
      </c>
      <c r="D45" t="s" s="134">
        <v>247</v>
      </c>
    </row>
    <row r="46">
      <c r="A46" t="s" s="135">
        <v>81</v>
      </c>
      <c r="B46" t="s" s="135">
        <v>248</v>
      </c>
      <c r="C46" t="s" s="135">
        <v>155</v>
      </c>
      <c r="D46" t="s" s="135">
        <v>249</v>
      </c>
    </row>
    <row r="47">
      <c r="A47" t="s" s="136">
        <v>82</v>
      </c>
      <c r="B47" t="s" s="136">
        <v>250</v>
      </c>
      <c r="C47" t="s" s="136">
        <v>155</v>
      </c>
      <c r="D47" t="s" s="136">
        <v>251</v>
      </c>
    </row>
    <row r="48">
      <c r="A48" t="s" s="137">
        <v>84</v>
      </c>
      <c r="B48" t="s" s="137">
        <v>252</v>
      </c>
      <c r="C48" t="s" s="137">
        <v>155</v>
      </c>
      <c r="D48" t="s" s="137">
        <v>253</v>
      </c>
    </row>
    <row r="49">
      <c r="A49" t="s" s="138">
        <v>86</v>
      </c>
      <c r="B49" t="s" s="138">
        <v>254</v>
      </c>
      <c r="C49" t="s" s="138">
        <v>155</v>
      </c>
      <c r="D49" t="s" s="138">
        <v>255</v>
      </c>
    </row>
    <row r="50">
      <c r="A50" t="s" s="139">
        <v>88</v>
      </c>
      <c r="B50" t="s" s="139">
        <v>256</v>
      </c>
      <c r="C50" t="s" s="139">
        <v>155</v>
      </c>
      <c r="D50" t="s" s="139">
        <v>257</v>
      </c>
    </row>
    <row r="51">
      <c r="A51" t="s" s="140">
        <v>90</v>
      </c>
      <c r="B51" t="s" s="140">
        <v>258</v>
      </c>
      <c r="C51" t="s" s="140">
        <v>155</v>
      </c>
      <c r="D51" t="s" s="140">
        <v>259</v>
      </c>
    </row>
    <row r="52">
      <c r="A52" t="s" s="141">
        <v>91</v>
      </c>
      <c r="B52" t="s" s="141">
        <v>260</v>
      </c>
      <c r="C52" t="s" s="141">
        <v>155</v>
      </c>
      <c r="D52" t="s" s="141">
        <v>261</v>
      </c>
    </row>
    <row r="53">
      <c r="A53" t="s" s="142">
        <v>93</v>
      </c>
      <c r="B53" t="s" s="142">
        <v>262</v>
      </c>
      <c r="C53" t="s" s="142">
        <v>155</v>
      </c>
      <c r="D53" t="s" s="142">
        <v>263</v>
      </c>
    </row>
    <row r="54">
      <c r="A54" t="s" s="143">
        <v>95</v>
      </c>
      <c r="B54" t="s" s="143">
        <v>264</v>
      </c>
      <c r="C54" t="s" s="143">
        <v>155</v>
      </c>
      <c r="D54" t="s" s="143">
        <v>265</v>
      </c>
    </row>
    <row r="55">
      <c r="A55" t="s" s="144">
        <v>96</v>
      </c>
      <c r="B55" t="s" s="144">
        <v>266</v>
      </c>
      <c r="C55" t="s" s="144">
        <v>155</v>
      </c>
      <c r="D55" t="s" s="144">
        <v>267</v>
      </c>
    </row>
    <row r="56">
      <c r="A56" t="s" s="145">
        <v>98</v>
      </c>
      <c r="B56" t="s" s="145">
        <v>268</v>
      </c>
      <c r="C56" t="s" s="145">
        <v>155</v>
      </c>
      <c r="D56" t="s" s="145">
        <v>269</v>
      </c>
    </row>
    <row r="57">
      <c r="A57" t="s" s="146">
        <v>100</v>
      </c>
      <c r="B57" t="s" s="146">
        <v>270</v>
      </c>
      <c r="C57" t="s" s="146">
        <v>155</v>
      </c>
      <c r="D57" t="s" s="146">
        <v>271</v>
      </c>
    </row>
    <row r="58">
      <c r="A58" t="s" s="147">
        <v>101</v>
      </c>
      <c r="B58" t="s" s="147">
        <v>272</v>
      </c>
      <c r="C58" t="s" s="147">
        <v>155</v>
      </c>
      <c r="D58" t="s" s="147">
        <v>273</v>
      </c>
    </row>
    <row r="59">
      <c r="A59" t="s" s="148">
        <v>103</v>
      </c>
      <c r="B59" t="s" s="148">
        <v>274</v>
      </c>
      <c r="C59" t="s" s="148">
        <v>155</v>
      </c>
      <c r="D59" t="s" s="148">
        <v>275</v>
      </c>
    </row>
    <row r="60">
      <c r="A60" t="s" s="149">
        <v>105</v>
      </c>
      <c r="B60" t="s" s="149">
        <v>276</v>
      </c>
      <c r="C60" t="s" s="149">
        <v>155</v>
      </c>
      <c r="D60" t="s" s="149">
        <v>277</v>
      </c>
    </row>
    <row r="61">
      <c r="A61" t="s" s="150">
        <v>107</v>
      </c>
      <c r="B61" t="s" s="150">
        <v>278</v>
      </c>
      <c r="C61" t="s" s="150">
        <v>155</v>
      </c>
      <c r="D61" t="s" s="150">
        <v>279</v>
      </c>
    </row>
    <row r="62">
      <c r="A62" t="s" s="151">
        <v>108</v>
      </c>
      <c r="B62" t="s" s="151">
        <v>280</v>
      </c>
      <c r="C62" t="s" s="151">
        <v>155</v>
      </c>
      <c r="D62" t="s" s="151">
        <v>281</v>
      </c>
    </row>
    <row r="63">
      <c r="A63" t="s" s="152">
        <v>110</v>
      </c>
      <c r="B63" t="s" s="152">
        <v>282</v>
      </c>
      <c r="C63" t="s" s="152">
        <v>155</v>
      </c>
      <c r="D63" t="s" s="152">
        <v>283</v>
      </c>
    </row>
    <row r="64">
      <c r="A64" t="s" s="153">
        <v>112</v>
      </c>
      <c r="B64" t="s" s="153">
        <v>284</v>
      </c>
      <c r="C64" t="s" s="153">
        <v>155</v>
      </c>
      <c r="D64" t="s" s="153">
        <v>285</v>
      </c>
    </row>
    <row r="65">
      <c r="A65" t="s" s="154">
        <v>114</v>
      </c>
      <c r="B65" t="s" s="154">
        <v>286</v>
      </c>
      <c r="C65" t="s" s="154">
        <v>155</v>
      </c>
      <c r="D65" t="s" s="154">
        <v>287</v>
      </c>
    </row>
    <row r="66">
      <c r="A66" t="s" s="155">
        <v>115</v>
      </c>
      <c r="B66" t="s" s="155">
        <v>288</v>
      </c>
      <c r="C66" t="s" s="155">
        <v>155</v>
      </c>
      <c r="D66" t="s" s="155">
        <v>289</v>
      </c>
    </row>
    <row r="67">
      <c r="A67" t="s" s="156">
        <v>117</v>
      </c>
      <c r="B67" t="s" s="156">
        <v>290</v>
      </c>
      <c r="C67" t="s" s="156">
        <v>155</v>
      </c>
      <c r="D67" t="s" s="156">
        <v>291</v>
      </c>
    </row>
    <row r="68">
      <c r="A68" t="s" s="157">
        <v>119</v>
      </c>
      <c r="B68" t="s" s="157">
        <v>292</v>
      </c>
      <c r="C68" t="s" s="157">
        <v>155</v>
      </c>
      <c r="D68" t="s" s="157">
        <v>293</v>
      </c>
    </row>
    <row r="69">
      <c r="A69" t="s" s="158">
        <v>120</v>
      </c>
      <c r="B69" t="s" s="158">
        <v>294</v>
      </c>
      <c r="C69" t="s" s="158">
        <v>155</v>
      </c>
      <c r="D69" t="s" s="158">
        <v>295</v>
      </c>
    </row>
    <row r="70">
      <c r="A70" t="s" s="159">
        <v>122</v>
      </c>
      <c r="B70" t="s" s="159">
        <v>296</v>
      </c>
      <c r="C70" t="s" s="159">
        <v>155</v>
      </c>
      <c r="D70" t="s" s="159">
        <v>297</v>
      </c>
    </row>
    <row r="71">
      <c r="A71" t="s" s="160">
        <v>124</v>
      </c>
      <c r="B71" t="s" s="160">
        <v>298</v>
      </c>
      <c r="C71" t="s" s="160">
        <v>155</v>
      </c>
      <c r="D71" t="s" s="160">
        <v>299</v>
      </c>
    </row>
    <row r="72">
      <c r="A72" t="s" s="161">
        <v>126</v>
      </c>
      <c r="B72" t="s" s="161">
        <v>300</v>
      </c>
      <c r="C72" t="s" s="161">
        <v>155</v>
      </c>
      <c r="D72" t="s" s="161">
        <v>301</v>
      </c>
    </row>
    <row r="73">
      <c r="A73" t="s" s="162">
        <v>127</v>
      </c>
      <c r="B73" t="s" s="162">
        <v>302</v>
      </c>
      <c r="C73" t="s" s="162">
        <v>155</v>
      </c>
      <c r="D73" t="s" s="162">
        <v>303</v>
      </c>
    </row>
    <row r="74">
      <c r="A74" t="s" s="163">
        <v>129</v>
      </c>
      <c r="B74" t="s" s="163">
        <v>304</v>
      </c>
      <c r="C74" t="s" s="163">
        <v>155</v>
      </c>
      <c r="D74" t="s" s="163">
        <v>305</v>
      </c>
    </row>
    <row r="75">
      <c r="A75" t="s" s="164">
        <v>130</v>
      </c>
      <c r="B75" t="s" s="164">
        <v>306</v>
      </c>
      <c r="C75" t="s" s="164">
        <v>155</v>
      </c>
      <c r="D75" t="s" s="164">
        <v>307</v>
      </c>
    </row>
    <row r="76">
      <c r="A76" t="s" s="165">
        <v>132</v>
      </c>
      <c r="B76" t="s" s="165">
        <v>308</v>
      </c>
      <c r="C76" t="s" s="165">
        <v>155</v>
      </c>
      <c r="D76" t="s" s="165">
        <v>309</v>
      </c>
    </row>
    <row r="77">
      <c r="A77" t="s" s="166">
        <v>134</v>
      </c>
      <c r="B77" t="s" s="166">
        <v>310</v>
      </c>
      <c r="C77" t="s" s="166">
        <v>155</v>
      </c>
      <c r="D77" t="s" s="166">
        <v>311</v>
      </c>
    </row>
    <row r="78">
      <c r="A78" t="s" s="167">
        <v>135</v>
      </c>
      <c r="B78" t="s" s="167">
        <v>312</v>
      </c>
      <c r="C78" t="s" s="167">
        <v>155</v>
      </c>
      <c r="D78" t="s" s="167">
        <v>313</v>
      </c>
    </row>
    <row r="79">
      <c r="A79" t="s" s="168">
        <v>137</v>
      </c>
      <c r="B79" t="s" s="168">
        <v>314</v>
      </c>
      <c r="C79" t="s" s="168">
        <v>155</v>
      </c>
      <c r="D79" t="s" s="168">
        <v>315</v>
      </c>
    </row>
    <row r="80">
      <c r="A80" t="s" s="169">
        <v>139</v>
      </c>
      <c r="B80" t="s" s="169">
        <v>316</v>
      </c>
      <c r="C80" t="s" s="169">
        <v>155</v>
      </c>
      <c r="D80" t="s" s="169">
        <v>317</v>
      </c>
    </row>
    <row r="81">
      <c r="A81" t="s" s="170">
        <v>141</v>
      </c>
      <c r="B81" t="s" s="170">
        <v>318</v>
      </c>
      <c r="C81" t="s" s="170">
        <v>155</v>
      </c>
      <c r="D81" t="s" s="170">
        <v>319</v>
      </c>
    </row>
    <row r="82">
      <c r="A82" t="s" s="171">
        <v>143</v>
      </c>
      <c r="B82" t="s" s="171">
        <v>320</v>
      </c>
      <c r="C82" t="s" s="171">
        <v>155</v>
      </c>
      <c r="D82" t="s" s="171">
        <v>321</v>
      </c>
    </row>
    <row r="83">
      <c r="A83" t="s" s="172">
        <v>145</v>
      </c>
      <c r="B83" t="s" s="172">
        <v>322</v>
      </c>
      <c r="C83" t="s" s="172">
        <v>155</v>
      </c>
      <c r="D83" t="s" s="172">
        <v>323</v>
      </c>
    </row>
    <row r="84">
      <c r="A84" t="s" s="173">
        <v>146</v>
      </c>
      <c r="B84" t="s" s="173">
        <v>324</v>
      </c>
      <c r="C84" t="s" s="173">
        <v>155</v>
      </c>
      <c r="D84" t="s" s="173">
        <v>325</v>
      </c>
    </row>
  </sheetData>
  <pageMargins bottom="0.75" footer="0.3" header="0.3" left="0.7" right="0.7" top="0.75"/>
</worksheet>
</file>

<file path=xl/worksheets/sheet3.xml><?xml version="1.0" encoding="utf-8"?>
<worksheet xmlns="http://schemas.openxmlformats.org/spreadsheetml/2006/main">
  <dimension ref="A1:D1"/>
  <sheetViews>
    <sheetView workbookViewId="0"/>
  </sheetViews>
  <sheetFormatPr defaultRowHeight="15.0"/>
  <cols>
    <col min="1" max="1" width="8.2734375" customWidth="true" bestFit="true"/>
    <col min="2" max="2" width="11.328125" customWidth="true" bestFit="true"/>
    <col min="3" max="3" width="12.0390625" customWidth="true" bestFit="true"/>
    <col min="4" max="4" width="17.125" customWidth="true" bestFit="true"/>
  </cols>
  <sheetData>
    <row r="1">
      <c r="A1" t="s" s="174">
        <v>326</v>
      </c>
      <c r="B1" t="s" s="174">
        <v>327</v>
      </c>
      <c r="C1" t="s" s="174">
        <v>328</v>
      </c>
      <c r="D1" t="s" s="174">
        <v>329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2024-06-12T10:59:13Z</dcterms:created>
  <dc:creator>Apache POI</dc:creator>
</cp:coreProperties>
</file>