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7390" activeTab="7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<sst xmlns="http://schemas.openxmlformats.org/spreadsheetml/2006/main" count="362" uniqueCount="324">
  <si>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</si>
  <si>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</si>
  <si>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</si>
  <si>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</si>
  <si>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</si>
  <si>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</si>
  <si>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</si>
  <si>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</si>
  <si>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</si>
  <si>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</si>
  <si>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</si>
  <si>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</si>
  <si>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</si>
  <si>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</si>
  <si>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</si>
  <si>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</si>
  <si>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</si>
  <si>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</si>
  <si>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</si>
  <si>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</si>
  <si>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</si>
  <si>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</si>
  <si>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</si>
  <si>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</si>
  <si>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</si>
  <si>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</si>
  <si>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</si>
  <si>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</si>
  <si>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</si>
  <si>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</si>
  <si>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</si>
  <si>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</si>
  <si>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</si>
  <si>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</si>
  <si>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</si>
  <si>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</si>
  <si>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</si>
  <si>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</si>
  <si>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</si>
  <si>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</si>
  <si>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</si>
  <si>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</si>
  <si>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</si>
  <si>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</si>
  <si>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</si>
  <si>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</si>
  <si>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</si>
  <si>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</si>
  <si>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</si>
  <si>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</si>
  <si>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</si>
  <si>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</si>
  <si>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</si>
  <si>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</si>
  <si>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</si>
  <si>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</si>
  <si>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</si>
  <si>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</si>
  <si>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</si>
  <si>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</si>
  <si>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</si>
  <si>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</si>
  <si>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</si>
  <si>
    <t>msys64</t>
  </si>
  <si>
    <t xml:space="preserve">Commands to get started </t>
  </si>
  <si>
    <t xml:space="preserve">pacman -Syu </t>
  </si>
  <si>
    <t xml:space="preserve">Restart msys2 after it closes </t>
  </si>
  <si>
    <t xml:space="preserve">pacman -Su </t>
  </si>
  <si>
    <t xml:space="preserve">pacman -S --needed base-devel </t>
  </si>
  <si>
    <t xml:space="preserve">pacman -S mingw-w64-x86_64-toolchain </t>
  </si>
  <si>
    <t xml:space="preserve">pacman -S development </t>
  </si>
  <si>
    <t xml:space="preserve">exit </t>
  </si>
  <si>
    <t>Linux</t>
  </si>
  <si>
    <t>ls -al   command detail list disks</t>
  </si>
  <si>
    <t>chmod octal-code  ./filename</t>
  </si>
  <si>
    <t>chmod 700  ./filename</t>
  </si>
  <si>
    <t>start ./filename   ;work inforamtion abot file</t>
  </si>
  <si>
    <t>ls -al ./filename</t>
  </si>
  <si>
    <t>tree .</t>
  </si>
  <si>
    <t>Windows</t>
  </si>
  <si>
    <t>in powerShell</t>
  </si>
  <si>
    <t>Get_ItemProperty -Path .\filename | Format-list -Property * -Force</t>
  </si>
  <si>
    <t>Get-Acl .\filename  or Get-Acl ./filename | Format-list</t>
  </si>
  <si>
    <t>pacman -Syu</t>
  </si>
  <si>
    <t>pacman -Su</t>
  </si>
  <si>
    <t>pacman -S --needed base-devel</t>
  </si>
  <si>
    <t>pacman -S  mingw-w64-x86_64-toolchain</t>
  </si>
  <si>
    <t xml:space="preserve">MSYS32    </t>
  </si>
  <si>
    <t>pacman -S development</t>
  </si>
  <si>
    <t>Download the installer:</t>
  </si>
  <si>
    <t>pacman -S vim</t>
  </si>
  <si>
    <t>pacman -S nasm</t>
  </si>
  <si>
    <t>pacman -S nano</t>
  </si>
  <si>
    <t>pacman -S gcc</t>
  </si>
  <si>
    <t xml:space="preserve">pacman -S   </t>
  </si>
  <si>
    <t>change the path in windows to msys32/bin</t>
  </si>
  <si>
    <t xml:space="preserve">sudo apt list --upgradable </t>
  </si>
  <si>
    <t>sudo apt install vim</t>
  </si>
  <si>
    <t>C++</t>
  </si>
  <si>
    <t># - it’s a pre-processing directive</t>
  </si>
  <si>
    <t>preference</t>
  </si>
  <si>
    <t>turn off (always run in background)</t>
  </si>
  <si>
    <t>help</t>
  </si>
  <si>
    <t>install newsoft</t>
  </si>
  <si>
    <t>all avaible sites</t>
  </si>
  <si>
    <t>programming languages</t>
  </si>
  <si>
    <t>click c++ development tools  (that’s it)</t>
  </si>
  <si>
    <t>agree and finsh</t>
  </si>
  <si>
    <t>eclipse market place</t>
  </si>
  <si>
    <t>easyshell  install</t>
  </si>
  <si>
    <t xml:space="preserve">selectall </t>
  </si>
  <si>
    <t>trust all</t>
  </si>
  <si>
    <t>check for updates</t>
  </si>
  <si>
    <t>ECLIPSE windows</t>
  </si>
  <si>
    <t>ECLIPSE Linux</t>
  </si>
  <si>
    <t>all the same</t>
  </si>
  <si>
    <t>realise in project turn off</t>
  </si>
  <si>
    <t>sudo apt install valgrind      (example : valgrind ./nameFile</t>
  </si>
  <si>
    <t>CentOS</t>
  </si>
  <si>
    <t>sudo dnf update</t>
  </si>
  <si>
    <t>sudo shutdown now</t>
  </si>
  <si>
    <t>AlmaLinux</t>
  </si>
  <si>
    <t>pwd</t>
  </si>
  <si>
    <t>terminal command:</t>
  </si>
  <si>
    <t>cd /</t>
  </si>
  <si>
    <t>ls</t>
  </si>
  <si>
    <t>tree</t>
  </si>
  <si>
    <t>tree -L 1</t>
  </si>
  <si>
    <t>cd /boot</t>
  </si>
  <si>
    <t>ls -al</t>
  </si>
  <si>
    <t>cd ~</t>
  </si>
  <si>
    <t>tree -L 2</t>
  </si>
  <si>
    <t>tree / -L 2</t>
  </si>
  <si>
    <t>tree -L 2 -d</t>
  </si>
  <si>
    <t>tree -L 2 -d -I Music</t>
  </si>
  <si>
    <t>exclude folder</t>
  </si>
  <si>
    <t>exclude 2 folder</t>
  </si>
  <si>
    <t>tree -L 2 -d -I 'Music|Downloads'</t>
  </si>
  <si>
    <t>dnf update</t>
  </si>
  <si>
    <t>su root</t>
  </si>
  <si>
    <t>exit</t>
  </si>
  <si>
    <t>apt -list --upgradable</t>
  </si>
  <si>
    <t>sudo reboot</t>
  </si>
  <si>
    <t>sudo apt serach gcc</t>
  </si>
  <si>
    <t>sudo apt install gcc</t>
  </si>
  <si>
    <t>sudo dnf group install "Development Tools" -y</t>
  </si>
  <si>
    <t>gcc g++ ld gdb as --version</t>
  </si>
  <si>
    <t>sudo dnf autoremove</t>
  </si>
  <si>
    <t>sudo dnf list --installed</t>
  </si>
  <si>
    <t>sudo dnf list --installed | grep gcc</t>
  </si>
  <si>
    <t>check intall</t>
  </si>
  <si>
    <t>Ubuntu / Debian</t>
  </si>
  <si>
    <t>sudo apt list --installed</t>
  </si>
  <si>
    <t>sudo apt list --installed | grep gcc</t>
  </si>
  <si>
    <t>Super Users</t>
  </si>
  <si>
    <t xml:space="preserve">Ubuntu / mint  </t>
  </si>
  <si>
    <t>password</t>
  </si>
  <si>
    <t>root (in Login menu)</t>
  </si>
  <si>
    <t>sudo passwd root</t>
  </si>
  <si>
    <t>gests users you can change some file visions</t>
  </si>
  <si>
    <t>cd linuxuser</t>
  </si>
  <si>
    <t>su linuxuser</t>
  </si>
  <si>
    <t>sudo nano /etc/sudoers</t>
  </si>
  <si>
    <t>guestuser ALL=(ALL) ALL</t>
  </si>
  <si>
    <t>in file add after root:</t>
  </si>
  <si>
    <t>sudo usermod -a -G sudo guestuser2</t>
  </si>
  <si>
    <t>man usermod</t>
  </si>
  <si>
    <t xml:space="preserve">su guestuser2 </t>
  </si>
  <si>
    <t>switch to user guestuser2</t>
  </si>
  <si>
    <t>guestuser  custm (destctop user)</t>
  </si>
  <si>
    <t>sudo useradd -m tammyFields</t>
  </si>
  <si>
    <t>creat a new users</t>
  </si>
  <si>
    <t xml:space="preserve">ls /home </t>
  </si>
  <si>
    <t>you see new users</t>
  </si>
  <si>
    <t>sudo passwd tammyFields</t>
  </si>
  <si>
    <t>su tammyFields</t>
  </si>
  <si>
    <t>id  tammyFields</t>
  </si>
  <si>
    <t>userdel tammyFields</t>
  </si>
  <si>
    <t>sudo userdel -r tammyFields</t>
  </si>
  <si>
    <t>delete user</t>
  </si>
  <si>
    <t>sudo usermod --expiredate 1 tammyFields</t>
  </si>
  <si>
    <t>sudo usermod --expiredate -1 tammyFields</t>
  </si>
  <si>
    <t>sudo groups</t>
  </si>
  <si>
    <t>sudo less /etc/groups</t>
  </si>
  <si>
    <t>id -nG tammyFields</t>
  </si>
  <si>
    <t>sudo groupadd guestusers</t>
  </si>
  <si>
    <t>sudo usermod -a -G guestusers tammyFields</t>
  </si>
  <si>
    <t>sudo deluser tammyFileds guestusers</t>
  </si>
  <si>
    <t>sudo usermod -G guestusers tammyFields</t>
  </si>
  <si>
    <t>sudo gpasswd -d tammyFileds guestusers</t>
  </si>
  <si>
    <t>sudo groupdel guestusers</t>
  </si>
  <si>
    <t>tree / -L 1</t>
  </si>
  <si>
    <t>man tree</t>
  </si>
  <si>
    <t>tree / -L 2 -d</t>
  </si>
  <si>
    <t>list</t>
  </si>
  <si>
    <t>cd ..</t>
  </si>
  <si>
    <t xml:space="preserve">sudo rmdir billDot </t>
  </si>
  <si>
    <t xml:space="preserve">delete folder </t>
  </si>
  <si>
    <t>mkdir project1</t>
  </si>
  <si>
    <t>mv ./project1 ./project1a</t>
  </si>
  <si>
    <t>rename</t>
  </si>
  <si>
    <t>touch tset.txt</t>
  </si>
  <si>
    <t>crate file txt</t>
  </si>
  <si>
    <t xml:space="preserve">rm test.txt </t>
  </si>
  <si>
    <t>remove file</t>
  </si>
  <si>
    <t>copy</t>
  </si>
  <si>
    <t>cp -R ./projectTemplate ./project1</t>
  </si>
  <si>
    <t>rm -fR ./projects</t>
  </si>
  <si>
    <t>sudo chown user1:user1 ./*.txt</t>
  </si>
  <si>
    <t>sudo chown linuxuser:user1 ./*.txt</t>
  </si>
  <si>
    <t>sudo chgrp linuxuser ./*.txt</t>
  </si>
  <si>
    <t>sudo chown -R linuxuser:linuxuser ./Department1</t>
  </si>
  <si>
    <t>cat ./file.txt</t>
  </si>
  <si>
    <t>su user</t>
  </si>
  <si>
    <t>chmod o-r ./file.txt</t>
  </si>
  <si>
    <t>chmod g-r,o-r ./file.txt</t>
  </si>
  <si>
    <t>chmod -R g-r,o-r ./Downloads</t>
  </si>
  <si>
    <t>chmod -R g+r ./Folder</t>
  </si>
  <si>
    <t>chmod -R u+r,g+r,o+r ./Folder1</t>
  </si>
  <si>
    <t>chmod g-w ./projects*</t>
  </si>
  <si>
    <t>chmod 777 ./file.txt</t>
  </si>
  <si>
    <t>chmod 770 ./file.txt</t>
  </si>
  <si>
    <t>chmod 660 ./file.txt</t>
  </si>
  <si>
    <t>chmod 640 ./file.txt</t>
  </si>
  <si>
    <t>sudo chmod 750 ./Folder</t>
  </si>
  <si>
    <t>chmod -R 640 *</t>
  </si>
  <si>
    <t>chmod 600 ./project1/ *</t>
  </si>
  <si>
    <t>sudo chmod u+x,g+x ./projext1</t>
  </si>
  <si>
    <t>ubuntu</t>
  </si>
  <si>
    <t>sudo apt intall -y gnupg</t>
  </si>
  <si>
    <t>gpg --version</t>
  </si>
  <si>
    <t>sudo apt intall -y kleopatra</t>
  </si>
  <si>
    <t>sudo apt intall -y kgpg</t>
  </si>
  <si>
    <t>sudo apt intall -y flatpak</t>
  </si>
  <si>
    <t>flatpak install -y gpgfrontend</t>
  </si>
  <si>
    <t>flatpak remote-add --if-not-exists flathub http://dl.flathub.org/repo/flathub.flatpakrepo</t>
  </si>
  <si>
    <t>flatpak update --appstream</t>
  </si>
  <si>
    <t xml:space="preserve"> </t>
  </si>
  <si>
    <t>sudo apt intall -y seahorse-nautilus</t>
  </si>
  <si>
    <t>sudo apt search seahorse</t>
  </si>
  <si>
    <t>almalinux / fedora</t>
  </si>
  <si>
    <t>sudo dnf install -y gnupg</t>
  </si>
  <si>
    <t>sudo dnf install -y kleopatra</t>
  </si>
  <si>
    <t>sudo dnf install -y flatpak</t>
  </si>
  <si>
    <t>sudo dnf install -y kgpg</t>
  </si>
  <si>
    <t>flatpak install gpgfrontend</t>
  </si>
  <si>
    <t>flatpak install kleopatra</t>
  </si>
  <si>
    <t>flatpak install kgpg</t>
  </si>
  <si>
    <t>sudo dnf intall -y file-roller-nautilus.x86_64</t>
  </si>
  <si>
    <t>sudo dnf intall -y seahorse-nautilus.x86_64</t>
  </si>
  <si>
    <t>sudo dnf search seahorse</t>
  </si>
  <si>
    <t>sudo dnf intall -y seahorse.x86_64</t>
  </si>
  <si>
    <t>nautilus -q</t>
  </si>
  <si>
    <t>windous 11</t>
  </si>
  <si>
    <t>gnupg.org</t>
  </si>
  <si>
    <t>install</t>
  </si>
  <si>
    <t>download/install</t>
  </si>
  <si>
    <t>gpgfrontendbktusn.com/overvie/downloads</t>
  </si>
  <si>
    <t>creating and sharing key</t>
  </si>
  <si>
    <t>In ubuntu</t>
  </si>
  <si>
    <t>gpg --list-keys</t>
  </si>
  <si>
    <t>gpg --full-generate-key</t>
  </si>
  <si>
    <t>select 1</t>
  </si>
  <si>
    <t>30 (days) or 8w (weeks) or 12m (month) or 2y (years)</t>
  </si>
  <si>
    <t>1y</t>
  </si>
  <si>
    <t>name: dfkfk</t>
  </si>
  <si>
    <t>email:kfkf</t>
  </si>
  <si>
    <t>gpg --list-secret-keys</t>
  </si>
  <si>
    <t>gpg --list-public-keys</t>
  </si>
  <si>
    <t>gpg --armor --export (past key)</t>
  </si>
  <si>
    <t>or</t>
  </si>
  <si>
    <t>gpg --armor --export (email)</t>
  </si>
  <si>
    <t>gpg --export-secret-keys --armor (email)&gt; (name) thePrivate.asc</t>
  </si>
  <si>
    <t>cat ./thePrivate.asc</t>
  </si>
  <si>
    <t>cat ./thePrivate.gpg</t>
  </si>
  <si>
    <t>gpg --export --armor (email) &gt; (name) thePublickey.asc</t>
  </si>
  <si>
    <t>gpg --export-secret-keys (email) &gt; (name) thePrivate.gpg</t>
  </si>
  <si>
    <t>cat ./thePublickey.asc</t>
  </si>
  <si>
    <t>gpg --export (email) &gt; (name) thePublic.gpg</t>
  </si>
  <si>
    <t>mv ./thePriatekey*.* ./Documents</t>
  </si>
  <si>
    <t>cd Documents</t>
  </si>
  <si>
    <t>mkdir PrivateKeys</t>
  </si>
  <si>
    <t>mv ./thePriatekey.* ./Privatekeys</t>
  </si>
  <si>
    <t>gpg --keyserver hkp://keys.openpgp.org -s end-keys (email)  not enter</t>
  </si>
  <si>
    <t>cd /home/linuxuser/.gnupg</t>
  </si>
  <si>
    <t>ls -la</t>
  </si>
  <si>
    <t>gpg --list-private-keys  / gpg --list-public-keys</t>
  </si>
  <si>
    <t>~/.gnupg$ ls</t>
  </si>
  <si>
    <t>vim ./gpg.conf</t>
  </si>
  <si>
    <t>gpg --keyserver http://keys.openpgp.org -search-keys bkomate@gmail.com</t>
  </si>
  <si>
    <t xml:space="preserve">keyserver http://keys.openpgp.org </t>
  </si>
  <si>
    <t>gpgconf --reload</t>
  </si>
  <si>
    <t>gpg --search-keys bkomate@gmail.com</t>
  </si>
  <si>
    <t>gpg --output revoke.asc --gen-revoke someemail@gmail.com</t>
  </si>
  <si>
    <t>revocation for email</t>
  </si>
  <si>
    <t>move to Documents</t>
  </si>
  <si>
    <t xml:space="preserve">gpg -delete-secret-keys  (copy key) (email)  / gpg -delete-public-keys  (copy key) (email) </t>
  </si>
  <si>
    <t>gpg -delete-keys (past key)</t>
  </si>
  <si>
    <t>Semetric key</t>
  </si>
  <si>
    <t>flatpak run com.bktus.gpgfrontend</t>
  </si>
  <si>
    <t>gpg --import ./thePublickey.asc</t>
  </si>
  <si>
    <t>gpg --serach-keys (email)</t>
  </si>
  <si>
    <t>digital Signatures</t>
  </si>
  <si>
    <t xml:space="preserve"> windows11</t>
  </si>
  <si>
    <t>gpg --clearsign ./message.txt    [.asc]</t>
  </si>
  <si>
    <t>gpg --sign ./message.txt    [.gpg]</t>
  </si>
  <si>
    <t>type message.txt.asc</t>
  </si>
  <si>
    <t>gpg --verify message.txt.asc</t>
  </si>
  <si>
    <t>gpg --verify message.txt.gpg</t>
  </si>
  <si>
    <t>vim message.txt.asc (reddit)</t>
  </si>
  <si>
    <t>we have bad signature, because we change the text in file</t>
  </si>
  <si>
    <t>del message.*.*</t>
  </si>
  <si>
    <t>del message.*</t>
  </si>
  <si>
    <t>vim ./newtwxt.txt</t>
  </si>
  <si>
    <t>gpg --clearsign newtwxt.txt</t>
  </si>
  <si>
    <t>computer securyty</t>
  </si>
  <si>
    <t>interactive instalation</t>
  </si>
  <si>
    <t>extend selection</t>
  </si>
  <si>
    <t>install third party</t>
  </si>
  <si>
    <t>download and insall</t>
  </si>
  <si>
    <t>erase disk and install ubuntu</t>
  </si>
  <si>
    <t>use lvm and encryption</t>
  </si>
  <si>
    <t>Sharp%7645!StMickales&amp;1959</t>
  </si>
  <si>
    <t>gcc main.c -o 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</si>
</sst>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/>
    <xf numFmtId="0" fontId="1" fillId="2" borderId="0" xfId="0" applyFont="1" applyFill="1"/>
    <xf numFmtId="0" fontId="10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7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0" xfId="0" applyFill="1"/>
    <xf numFmtId="0" fontId="11" fillId="2" borderId="0" xfId="0" applyFont="1" applyFill="1"/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10" Type="http://schemas.openxmlformats.org/officeDocument/2006/relationships/image" Target="../media/image19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0</xdr:rowOff>
    </xdr:from>
    <xdr:to>
      <xdr:col>10</xdr:col>
      <xdr:colOff>15876</xdr:colOff>
      <xdr:row>30</xdr:row>
      <xdr:rowOff>48951</xdr:rowOff>
    </xdr:to>
    <xdr:pic>
      <xdr:nvPicPr>
        <xdr:cNvPr id="3" name="Picture 2" descr="C:\Users\alexB\Pictures\Screenshots\Screenshot (51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936625"/>
          <a:ext cx="8540750" cy="500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10</xdr:col>
      <xdr:colOff>63212</xdr:colOff>
      <xdr:row>58</xdr:row>
      <xdr:rowOff>79375</xdr:rowOff>
    </xdr:to>
    <xdr:pic>
      <xdr:nvPicPr>
        <xdr:cNvPr id="4" name="Picture 3" descr="C:\Users\alexB\Pictures\Screenshots\Screenshot (67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6270625"/>
          <a:ext cx="8588086" cy="503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61</xdr:row>
      <xdr:rowOff>0</xdr:rowOff>
    </xdr:from>
    <xdr:to>
      <xdr:col>10</xdr:col>
      <xdr:colOff>117396</xdr:colOff>
      <xdr:row>87</xdr:row>
      <xdr:rowOff>111125</xdr:rowOff>
    </xdr:to>
    <xdr:pic>
      <xdr:nvPicPr>
        <xdr:cNvPr id="5" name="Picture 4" descr="C:\Users\alexB\Pictures\Screenshots\Screenshot (68)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1795125"/>
          <a:ext cx="8642270" cy="5064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90</xdr:row>
      <xdr:rowOff>0</xdr:rowOff>
    </xdr:from>
    <xdr:to>
      <xdr:col>12</xdr:col>
      <xdr:colOff>373850</xdr:colOff>
      <xdr:row>121</xdr:row>
      <xdr:rowOff>15875</xdr:rowOff>
    </xdr:to>
    <xdr:pic>
      <xdr:nvPicPr>
        <xdr:cNvPr id="7" name="Picture 6" descr="C:\Users\alexB\Pictures\Screenshots\Screenshot (70).png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7319625"/>
          <a:ext cx="10105224" cy="5921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12</xdr:col>
      <xdr:colOff>428625</xdr:colOff>
      <xdr:row>155</xdr:row>
      <xdr:rowOff>47972</xdr:rowOff>
    </xdr:to>
    <xdr:pic>
      <xdr:nvPicPr>
        <xdr:cNvPr id="8" name="Picture 7" descr="C:\Users\alexB\Pictures\Screenshots\Screenshot (71).png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6625"/>
          <a:ext cx="10160000" cy="595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158</xdr:row>
      <xdr:rowOff>0</xdr:rowOff>
    </xdr:from>
    <xdr:to>
      <xdr:col>12</xdr:col>
      <xdr:colOff>396875</xdr:colOff>
      <xdr:row>189</xdr:row>
      <xdr:rowOff>29367</xdr:rowOff>
    </xdr:to>
    <xdr:pic>
      <xdr:nvPicPr>
        <xdr:cNvPr id="9" name="Picture 8" descr="C:\Users\alexB\Pictures\Screenshots\Screenshot (72).png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0273625"/>
          <a:ext cx="10128249" cy="5934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192</xdr:row>
      <xdr:rowOff>1</xdr:rowOff>
    </xdr:from>
    <xdr:to>
      <xdr:col>13</xdr:col>
      <xdr:colOff>285343</xdr:colOff>
      <xdr:row>224</xdr:row>
      <xdr:rowOff>127001</xdr:rowOff>
    </xdr:to>
    <xdr:pic>
      <xdr:nvPicPr>
        <xdr:cNvPr id="10" name="Picture 9" descr="C:\Users\alexB\Pictures\Screenshots\Screenshot (73).png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6750626"/>
          <a:ext cx="10619967" cy="622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227</xdr:row>
      <xdr:rowOff>0</xdr:rowOff>
    </xdr:from>
    <xdr:to>
      <xdr:col>13</xdr:col>
      <xdr:colOff>529170</xdr:colOff>
      <xdr:row>260</xdr:row>
      <xdr:rowOff>79375</xdr:rowOff>
    </xdr:to>
    <xdr:pic>
      <xdr:nvPicPr>
        <xdr:cNvPr id="11" name="Picture 10" descr="C:\Users\alexB\Pictures\Screenshots\Screenshot (74).png"/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3418125"/>
          <a:ext cx="10863794" cy="636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264</xdr:row>
      <xdr:rowOff>0</xdr:rowOff>
    </xdr:from>
    <xdr:to>
      <xdr:col>13</xdr:col>
      <xdr:colOff>420802</xdr:colOff>
      <xdr:row>297</xdr:row>
      <xdr:rowOff>15875</xdr:rowOff>
    </xdr:to>
    <xdr:pic>
      <xdr:nvPicPr>
        <xdr:cNvPr id="12" name="Picture 11" descr="C:\Users\alexB\Pictures\Screenshots\Screenshot (75).png"/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0466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300</xdr:row>
      <xdr:rowOff>0</xdr:rowOff>
    </xdr:from>
    <xdr:to>
      <xdr:col>13</xdr:col>
      <xdr:colOff>366618</xdr:colOff>
      <xdr:row>332</xdr:row>
      <xdr:rowOff>174625</xdr:rowOff>
    </xdr:to>
    <xdr:pic>
      <xdr:nvPicPr>
        <xdr:cNvPr id="13" name="Picture 12" descr="C:\Users\alexB\Pictures\Screenshots\Screenshot (76).png"/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7324625"/>
          <a:ext cx="10701242" cy="627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13</xdr:col>
      <xdr:colOff>420802</xdr:colOff>
      <xdr:row>369</xdr:row>
      <xdr:rowOff>15875</xdr:rowOff>
    </xdr:to>
    <xdr:pic>
      <xdr:nvPicPr>
        <xdr:cNvPr id="14" name="Picture 13" descr="C:\Users\alexB\Pictures\Screenshots\Screenshot (78).png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82625"/>
          <a:ext cx="10755427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372</xdr:row>
      <xdr:rowOff>0</xdr:rowOff>
    </xdr:from>
    <xdr:to>
      <xdr:col>13</xdr:col>
      <xdr:colOff>420802</xdr:colOff>
      <xdr:row>405</xdr:row>
      <xdr:rowOff>15875</xdr:rowOff>
    </xdr:to>
    <xdr:pic>
      <xdr:nvPicPr>
        <xdr:cNvPr id="15" name="Picture 14" descr="C:\Users\alexB\Pictures\Screenshots\Screenshot (79).png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71040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460375</xdr:colOff>
      <xdr:row>3</xdr:row>
      <xdr:rowOff>77424</xdr:rowOff>
    </xdr:from>
    <xdr:to>
      <xdr:col>27</xdr:col>
      <xdr:colOff>301625</xdr:colOff>
      <xdr:row>30</xdr:row>
      <xdr:rowOff>158749</xdr:rowOff>
    </xdr:to>
    <xdr:pic>
      <xdr:nvPicPr>
        <xdr:cNvPr id="16" name="Picture 15" descr="C:\Users\alexB\Pictures\Screenshots\Screenshot (47).png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0" y="823549"/>
          <a:ext cx="8890000" cy="522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33</xdr:col>
      <xdr:colOff>254000</xdr:colOff>
      <xdr:row>74</xdr:row>
      <xdr:rowOff>1114</xdr:rowOff>
    </xdr:to>
    <xdr:pic>
      <xdr:nvPicPr>
        <xdr:cNvPr id="17" name="Picture 16" descr="C:\Users\alexB\Pictures\Screenshots\Screenshot (44).pn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7032625"/>
          <a:ext cx="12319000" cy="7240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349250</xdr:colOff>
      <xdr:row>77</xdr:row>
      <xdr:rowOff>31750</xdr:rowOff>
    </xdr:from>
    <xdr:to>
      <xdr:col>33</xdr:col>
      <xdr:colOff>331243</xdr:colOff>
      <xdr:row>114</xdr:row>
      <xdr:rowOff>63500</xdr:rowOff>
    </xdr:to>
    <xdr:pic>
      <xdr:nvPicPr>
        <xdr:cNvPr id="18" name="Picture 17" descr="C:\Users\alexB\Pictures\Screenshots\Screenshot (48).png"/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3875" y="14874875"/>
          <a:ext cx="12046993" cy="708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15</xdr:col>
      <xdr:colOff>514350</xdr:colOff>
      <xdr:row>33</xdr:row>
      <xdr:rowOff>101600</xdr:rowOff>
    </xdr:to>
    <xdr:pic>
      <xdr:nvPicPr>
        <xdr:cNvPr id="2" name="Picture 1" descr="C:\Users\alexB\Pictures\Screenshots\Screenshot (120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"/>
          <a:ext cx="9658350" cy="581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158750</xdr:colOff>
      <xdr:row>37</xdr:row>
      <xdr:rowOff>50800</xdr:rowOff>
    </xdr:from>
    <xdr:to>
      <xdr:col>14</xdr:col>
      <xdr:colOff>463550</xdr:colOff>
      <xdr:row>68</xdr:row>
      <xdr:rowOff>19050</xdr:rowOff>
    </xdr:to>
    <xdr:pic>
      <xdr:nvPicPr>
        <xdr:cNvPr id="3" name="Picture 2" descr="C:\Users\alexB\Pictures\Screenshots\Screenshot (121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750" y="6864350"/>
          <a:ext cx="8839200" cy="5676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workbookViewId="0">
      <selection activeCell="I24" sqref="I24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9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9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9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9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9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9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9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9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9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9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9" t="s">
        <v>1</v>
      </c>
      <c r="B32" s="7">
        <v>0</v>
      </c>
      <c r="C32" s="7">
        <v>1</v>
      </c>
      <c r="D32" s="7">
        <v>1</v>
      </c>
      <c r="E32" s="7">
        <v>0</v>
      </c>
      <c r="F32" s="7">
        <v>1</v>
      </c>
      <c r="G32" s="7">
        <v>0</v>
      </c>
      <c r="H32" s="7">
        <v>1</v>
      </c>
      <c r="I32" s="7">
        <v>0</v>
      </c>
    </row>
    <row r="33" spans="1:9" x14ac:dyDescent="0.35">
      <c r="A33" s="29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2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2"/>
      <c r="M77" s="12"/>
      <c r="N77" s="12"/>
      <c r="O77" s="12"/>
      <c r="P77" s="30" t="s">
        <v>0</v>
      </c>
      <c r="Q77" s="13" t="s">
        <v>38</v>
      </c>
      <c r="R77" s="13" t="s">
        <v>38</v>
      </c>
      <c r="S77" t="s">
        <v>39</v>
      </c>
    </row>
    <row r="78" spans="11:19" x14ac:dyDescent="0.35">
      <c r="L78" s="12"/>
      <c r="M78" s="12"/>
      <c r="N78" s="12"/>
      <c r="O78" s="12"/>
      <c r="P78" s="31"/>
      <c r="Q78" s="14"/>
      <c r="R78" s="14">
        <v>1</v>
      </c>
    </row>
    <row r="79" spans="11:19" x14ac:dyDescent="0.35">
      <c r="L79" s="12">
        <v>0</v>
      </c>
      <c r="M79" s="12">
        <v>0</v>
      </c>
      <c r="N79" s="12">
        <v>0</v>
      </c>
      <c r="O79" s="12">
        <v>0</v>
      </c>
      <c r="P79" s="12">
        <v>1</v>
      </c>
      <c r="Q79" s="12">
        <v>0</v>
      </c>
      <c r="R79" s="12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47"/>
  <sheetViews>
    <sheetView topLeftCell="A70" zoomScale="130" zoomScaleNormal="130" workbookViewId="0">
      <selection activeCell="B56" sqref="B56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22" t="s">
        <v>26</v>
      </c>
    </row>
    <row r="3" spans="2:2" x14ac:dyDescent="0.35">
      <c r="B3" s="6"/>
    </row>
    <row r="4" spans="2:2" ht="18.5" x14ac:dyDescent="0.35">
      <c r="B4" s="17" t="s">
        <v>10</v>
      </c>
    </row>
    <row r="5" spans="2:2" ht="18.5" x14ac:dyDescent="0.35">
      <c r="B5" s="17" t="s">
        <v>11</v>
      </c>
    </row>
    <row r="6" spans="2:2" ht="18.5" x14ac:dyDescent="0.35">
      <c r="B6" s="17" t="s">
        <v>12</v>
      </c>
    </row>
    <row r="7" spans="2:2" ht="18.5" x14ac:dyDescent="0.35">
      <c r="B7" s="17" t="s">
        <v>13</v>
      </c>
    </row>
    <row r="8" spans="2:2" ht="18.5" x14ac:dyDescent="0.35">
      <c r="B8" s="17" t="s">
        <v>14</v>
      </c>
    </row>
    <row r="9" spans="2:2" ht="18.5" x14ac:dyDescent="0.35">
      <c r="B9" s="17" t="s">
        <v>15</v>
      </c>
    </row>
    <row r="10" spans="2:2" ht="18.5" x14ac:dyDescent="0.35">
      <c r="B10" s="17" t="s">
        <v>16</v>
      </c>
    </row>
    <row r="11" spans="2:2" ht="18.5" x14ac:dyDescent="0.35">
      <c r="B11" s="17" t="s">
        <v>17</v>
      </c>
    </row>
    <row r="12" spans="2:2" ht="18.5" x14ac:dyDescent="0.35">
      <c r="B12" s="17" t="s">
        <v>18</v>
      </c>
    </row>
    <row r="13" spans="2:2" ht="18.5" x14ac:dyDescent="0.35">
      <c r="B13" s="17" t="s">
        <v>19</v>
      </c>
    </row>
    <row r="14" spans="2:2" ht="18.5" x14ac:dyDescent="0.35">
      <c r="B14" s="17" t="s">
        <v>20</v>
      </c>
    </row>
    <row r="15" spans="2:2" ht="18.5" x14ac:dyDescent="0.35">
      <c r="B15" s="17" t="s">
        <v>21</v>
      </c>
    </row>
    <row r="16" spans="2:2" ht="18.5" x14ac:dyDescent="0.35">
      <c r="B16" s="17" t="s">
        <v>22</v>
      </c>
    </row>
    <row r="17" spans="2:2" ht="18.5" x14ac:dyDescent="0.35">
      <c r="B17" s="17" t="s">
        <v>23</v>
      </c>
    </row>
    <row r="18" spans="2:2" ht="18.5" x14ac:dyDescent="0.35">
      <c r="B18" s="17" t="s">
        <v>24</v>
      </c>
    </row>
    <row r="19" spans="2:2" ht="18.5" x14ac:dyDescent="0.35">
      <c r="B19" s="17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22" t="s">
        <v>40</v>
      </c>
    </row>
    <row r="26" spans="2:2" ht="18.5" x14ac:dyDescent="0.45">
      <c r="B26" s="15" t="s">
        <v>51</v>
      </c>
    </row>
    <row r="27" spans="2:2" ht="18.5" x14ac:dyDescent="0.45">
      <c r="B27" s="16"/>
    </row>
    <row r="28" spans="2:2" ht="18.5" x14ac:dyDescent="0.45">
      <c r="B28" s="16"/>
    </row>
    <row r="29" spans="2:2" ht="18.5" x14ac:dyDescent="0.45">
      <c r="B29" s="15" t="s">
        <v>41</v>
      </c>
    </row>
    <row r="30" spans="2:2" ht="18.5" x14ac:dyDescent="0.45">
      <c r="B30" s="15" t="s">
        <v>42</v>
      </c>
    </row>
    <row r="31" spans="2:2" ht="18.5" x14ac:dyDescent="0.45">
      <c r="B31" s="15" t="s">
        <v>43</v>
      </c>
    </row>
    <row r="32" spans="2:2" ht="18.5" x14ac:dyDescent="0.45">
      <c r="B32" s="15" t="s">
        <v>44</v>
      </c>
    </row>
    <row r="33" spans="2:2" ht="18.5" x14ac:dyDescent="0.45">
      <c r="B33" s="15" t="s">
        <v>45</v>
      </c>
    </row>
    <row r="34" spans="2:2" ht="18.5" x14ac:dyDescent="0.45">
      <c r="B34" s="15" t="s">
        <v>46</v>
      </c>
    </row>
    <row r="35" spans="2:2" ht="18.5" x14ac:dyDescent="0.45">
      <c r="B35" s="15" t="s">
        <v>47</v>
      </c>
    </row>
    <row r="36" spans="2:2" ht="18.5" x14ac:dyDescent="0.45">
      <c r="B36" s="15" t="s">
        <v>48</v>
      </c>
    </row>
    <row r="37" spans="2:2" ht="18.5" x14ac:dyDescent="0.45">
      <c r="B37" s="15" t="s">
        <v>49</v>
      </c>
    </row>
    <row r="38" spans="2:2" ht="18.5" x14ac:dyDescent="0.45">
      <c r="B38" s="15" t="s">
        <v>50</v>
      </c>
    </row>
    <row r="41" spans="2:2" ht="18.5" x14ac:dyDescent="0.45">
      <c r="B41" s="15" t="s">
        <v>62</v>
      </c>
    </row>
    <row r="47" spans="2:2" ht="31" x14ac:dyDescent="0.7">
      <c r="B47" s="21" t="s">
        <v>155</v>
      </c>
    </row>
    <row r="49" spans="2:2" ht="18.5" x14ac:dyDescent="0.45">
      <c r="B49" s="15" t="s">
        <v>41</v>
      </c>
    </row>
    <row r="50" spans="2:2" ht="18.5" x14ac:dyDescent="0.45">
      <c r="B50" s="15" t="s">
        <v>42</v>
      </c>
    </row>
    <row r="51" spans="2:2" ht="18.5" x14ac:dyDescent="0.45">
      <c r="B51" s="15" t="s">
        <v>52</v>
      </c>
    </row>
    <row r="52" spans="2:2" ht="18.5" x14ac:dyDescent="0.45">
      <c r="B52" s="15" t="s">
        <v>53</v>
      </c>
    </row>
    <row r="53" spans="2:2" ht="18.5" x14ac:dyDescent="0.45">
      <c r="B53" s="15" t="s">
        <v>54</v>
      </c>
    </row>
    <row r="54" spans="2:2" ht="18.5" x14ac:dyDescent="0.45">
      <c r="B54" s="15" t="s">
        <v>55</v>
      </c>
    </row>
    <row r="55" spans="2:2" ht="18.5" x14ac:dyDescent="0.45">
      <c r="B55" s="15" t="s">
        <v>56</v>
      </c>
    </row>
    <row r="56" spans="2:2" ht="18.5" x14ac:dyDescent="0.45">
      <c r="B56" s="15" t="s">
        <v>57</v>
      </c>
    </row>
    <row r="57" spans="2:2" ht="18.5" x14ac:dyDescent="0.45">
      <c r="B57" s="15" t="s">
        <v>58</v>
      </c>
    </row>
    <row r="58" spans="2:2" ht="18.5" x14ac:dyDescent="0.45">
      <c r="B58" s="15" t="s">
        <v>59</v>
      </c>
    </row>
    <row r="59" spans="2:2" ht="18.5" x14ac:dyDescent="0.45">
      <c r="B59" s="15" t="s">
        <v>117</v>
      </c>
    </row>
    <row r="60" spans="2:2" ht="18.5" x14ac:dyDescent="0.45">
      <c r="B60" s="15"/>
    </row>
    <row r="61" spans="2:2" ht="18.5" x14ac:dyDescent="0.45">
      <c r="B61" s="15" t="s">
        <v>60</v>
      </c>
    </row>
    <row r="62" spans="2:2" ht="18.5" x14ac:dyDescent="0.45">
      <c r="B62" s="15"/>
    </row>
    <row r="63" spans="2:2" ht="18.5" x14ac:dyDescent="0.45">
      <c r="B63" s="15"/>
    </row>
    <row r="64" spans="2:2" ht="18.5" x14ac:dyDescent="0.45">
      <c r="B64" s="15" t="s">
        <v>61</v>
      </c>
    </row>
    <row r="66" spans="2:2" x14ac:dyDescent="0.35">
      <c r="B66" t="s">
        <v>96</v>
      </c>
    </row>
    <row r="67" spans="2:2" x14ac:dyDescent="0.35">
      <c r="B67" t="s">
        <v>97</v>
      </c>
    </row>
    <row r="68" spans="2:2" ht="21" x14ac:dyDescent="0.5">
      <c r="B68" s="20" t="s">
        <v>63</v>
      </c>
    </row>
    <row r="70" spans="2:2" ht="18.5" x14ac:dyDescent="0.45">
      <c r="B70" s="18" t="s">
        <v>64</v>
      </c>
    </row>
    <row r="71" spans="2:2" ht="18.5" x14ac:dyDescent="0.35">
      <c r="B71" s="17"/>
    </row>
    <row r="72" spans="2:2" ht="18.5" x14ac:dyDescent="0.35">
      <c r="B72" s="17" t="s">
        <v>65</v>
      </c>
    </row>
    <row r="73" spans="2:2" ht="18.5" x14ac:dyDescent="0.45">
      <c r="B73" s="18"/>
    </row>
    <row r="74" spans="2:2" ht="18.5" x14ac:dyDescent="0.45">
      <c r="B74" s="18" t="s">
        <v>66</v>
      </c>
    </row>
    <row r="75" spans="2:2" ht="18.5" x14ac:dyDescent="0.35">
      <c r="B75" s="17"/>
    </row>
    <row r="76" spans="2:2" ht="18.5" x14ac:dyDescent="0.35">
      <c r="B76" s="17" t="s">
        <v>67</v>
      </c>
    </row>
    <row r="77" spans="2:2" ht="18.5" x14ac:dyDescent="0.35">
      <c r="B77" s="17" t="s">
        <v>68</v>
      </c>
    </row>
    <row r="78" spans="2:2" ht="18.5" x14ac:dyDescent="0.35">
      <c r="B78" s="17" t="s">
        <v>69</v>
      </c>
    </row>
    <row r="79" spans="2:2" ht="18.5" x14ac:dyDescent="0.35">
      <c r="B79" s="17" t="s">
        <v>70</v>
      </c>
    </row>
    <row r="80" spans="2:2" ht="18.5" x14ac:dyDescent="0.35">
      <c r="B80" s="17" t="s">
        <v>71</v>
      </c>
    </row>
    <row r="85" spans="2:2" ht="18.5" x14ac:dyDescent="0.45">
      <c r="B85" s="24" t="s">
        <v>72</v>
      </c>
    </row>
    <row r="86" spans="2:2" x14ac:dyDescent="0.35">
      <c r="B86" s="4"/>
    </row>
    <row r="87" spans="2:2" x14ac:dyDescent="0.35">
      <c r="B87" s="4" t="s">
        <v>73</v>
      </c>
    </row>
    <row r="88" spans="2:2" x14ac:dyDescent="0.35">
      <c r="B88" s="4" t="s">
        <v>74</v>
      </c>
    </row>
    <row r="89" spans="2:2" x14ac:dyDescent="0.35">
      <c r="B89" s="4" t="s">
        <v>75</v>
      </c>
    </row>
    <row r="90" spans="2:2" x14ac:dyDescent="0.35">
      <c r="B90" s="4" t="s">
        <v>76</v>
      </c>
    </row>
    <row r="91" spans="2:2" x14ac:dyDescent="0.35">
      <c r="B91" s="4" t="s">
        <v>77</v>
      </c>
    </row>
    <row r="92" spans="2:2" x14ac:dyDescent="0.35">
      <c r="B92" s="4" t="s">
        <v>78</v>
      </c>
    </row>
    <row r="95" spans="2:2" x14ac:dyDescent="0.35">
      <c r="B95" s="4" t="s">
        <v>79</v>
      </c>
    </row>
    <row r="96" spans="2:2" x14ac:dyDescent="0.35">
      <c r="B96" s="4" t="s">
        <v>80</v>
      </c>
    </row>
    <row r="98" spans="2:2" x14ac:dyDescent="0.35">
      <c r="B98" s="4" t="s">
        <v>82</v>
      </c>
    </row>
    <row r="99" spans="2:2" x14ac:dyDescent="0.35">
      <c r="B99" s="4" t="s">
        <v>81</v>
      </c>
    </row>
    <row r="104" spans="2:2" x14ac:dyDescent="0.35">
      <c r="B104" s="19" t="s">
        <v>87</v>
      </c>
    </row>
    <row r="106" spans="2:2" x14ac:dyDescent="0.35">
      <c r="B106" t="s">
        <v>89</v>
      </c>
    </row>
    <row r="107" spans="2:2" x14ac:dyDescent="0.35">
      <c r="B107" t="s">
        <v>83</v>
      </c>
    </row>
    <row r="108" spans="2:2" x14ac:dyDescent="0.35">
      <c r="B108" t="s">
        <v>84</v>
      </c>
    </row>
    <row r="109" spans="2:2" x14ac:dyDescent="0.35">
      <c r="B109" t="s">
        <v>85</v>
      </c>
    </row>
    <row r="110" spans="2:2" x14ac:dyDescent="0.35">
      <c r="B110" t="s">
        <v>86</v>
      </c>
    </row>
    <row r="111" spans="2:2" x14ac:dyDescent="0.35">
      <c r="B111" t="s">
        <v>88</v>
      </c>
    </row>
    <row r="112" spans="2:2" x14ac:dyDescent="0.35">
      <c r="B112" t="s">
        <v>90</v>
      </c>
    </row>
    <row r="113" spans="2:2" x14ac:dyDescent="0.35">
      <c r="B113" t="s">
        <v>91</v>
      </c>
    </row>
    <row r="114" spans="2:2" x14ac:dyDescent="0.35">
      <c r="B114" t="s">
        <v>92</v>
      </c>
    </row>
    <row r="115" spans="2:2" x14ac:dyDescent="0.35">
      <c r="B115" t="s">
        <v>93</v>
      </c>
    </row>
    <row r="116" spans="2:2" x14ac:dyDescent="0.35">
      <c r="B116" t="s">
        <v>94</v>
      </c>
    </row>
    <row r="117" spans="2:2" x14ac:dyDescent="0.35">
      <c r="B117" t="s">
        <v>95</v>
      </c>
    </row>
    <row r="120" spans="2:2" x14ac:dyDescent="0.35">
      <c r="B120" s="19" t="s">
        <v>113</v>
      </c>
    </row>
    <row r="122" spans="2:2" x14ac:dyDescent="0.35">
      <c r="B122" t="s">
        <v>100</v>
      </c>
    </row>
    <row r="123" spans="2:2" x14ac:dyDescent="0.35">
      <c r="B123" t="s">
        <v>101</v>
      </c>
    </row>
    <row r="124" spans="2:2" x14ac:dyDescent="0.35">
      <c r="B124" t="s">
        <v>102</v>
      </c>
    </row>
    <row r="125" spans="2:2" x14ac:dyDescent="0.35">
      <c r="B125" t="s">
        <v>103</v>
      </c>
    </row>
    <row r="126" spans="2:2" x14ac:dyDescent="0.35">
      <c r="B126" t="s">
        <v>104</v>
      </c>
    </row>
    <row r="127" spans="2:2" x14ac:dyDescent="0.35">
      <c r="B127" t="s">
        <v>105</v>
      </c>
    </row>
    <row r="128" spans="2:2" x14ac:dyDescent="0.35">
      <c r="B128" t="s">
        <v>106</v>
      </c>
    </row>
    <row r="129" spans="2:2" x14ac:dyDescent="0.35">
      <c r="B129" t="s">
        <v>107</v>
      </c>
    </row>
    <row r="130" spans="2:2" x14ac:dyDescent="0.35">
      <c r="B130" t="s">
        <v>108</v>
      </c>
    </row>
    <row r="131" spans="2:2" x14ac:dyDescent="0.35">
      <c r="B131" t="s">
        <v>109</v>
      </c>
    </row>
    <row r="132" spans="2:2" x14ac:dyDescent="0.35">
      <c r="B132" t="s">
        <v>110</v>
      </c>
    </row>
    <row r="133" spans="2:2" x14ac:dyDescent="0.35">
      <c r="B133" t="s">
        <v>111</v>
      </c>
    </row>
    <row r="134" spans="2:2" x14ac:dyDescent="0.35">
      <c r="B134" t="s">
        <v>102</v>
      </c>
    </row>
    <row r="135" spans="2:2" x14ac:dyDescent="0.35">
      <c r="B135" t="s">
        <v>112</v>
      </c>
    </row>
    <row r="136" spans="2:2" x14ac:dyDescent="0.35">
      <c r="B136" t="s">
        <v>116</v>
      </c>
    </row>
    <row r="137" spans="2:2" x14ac:dyDescent="0.35">
      <c r="B137" s="19" t="s">
        <v>114</v>
      </c>
    </row>
    <row r="139" spans="2:2" x14ac:dyDescent="0.35">
      <c r="B139" t="s">
        <v>115</v>
      </c>
    </row>
    <row r="145" spans="2:2" x14ac:dyDescent="0.35">
      <c r="B145" s="4" t="s">
        <v>98</v>
      </c>
    </row>
    <row r="147" spans="2:2" x14ac:dyDescent="0.35">
      <c r="B147" t="s">
        <v>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zoomScale="40" zoomScaleNormal="40" workbookViewId="0">
      <selection activeCell="AO92" sqref="AO92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8" t="s">
        <v>27</v>
      </c>
      <c r="D3" s="10" t="s">
        <v>28</v>
      </c>
      <c r="E3" s="10" t="s">
        <v>29</v>
      </c>
      <c r="F3" s="10" t="s">
        <v>30</v>
      </c>
      <c r="G3" s="10" t="s">
        <v>31</v>
      </c>
      <c r="H3" s="9"/>
      <c r="I3" s="11">
        <v>1111110001000010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"/>
  <sheetViews>
    <sheetView topLeftCell="E64" zoomScaleNormal="100" workbookViewId="0">
      <selection activeCell="E86" sqref="E86"/>
    </sheetView>
  </sheetViews>
  <sheetFormatPr defaultRowHeight="14.5" x14ac:dyDescent="0.35"/>
  <cols>
    <col min="1" max="1" width="18" bestFit="1" customWidth="1"/>
    <col min="3" max="3" width="37.90625" bestFit="1" customWidth="1"/>
    <col min="4" max="4" width="28.1796875" bestFit="1" customWidth="1"/>
    <col min="5" max="5" width="39.7265625" bestFit="1" customWidth="1"/>
    <col min="6" max="6" width="22.6328125" bestFit="1" customWidth="1"/>
  </cols>
  <sheetData>
    <row r="1" spans="1:6" x14ac:dyDescent="0.35">
      <c r="A1" s="25" t="s">
        <v>118</v>
      </c>
      <c r="B1" s="23"/>
      <c r="C1" s="25" t="s">
        <v>151</v>
      </c>
      <c r="D1" s="23"/>
      <c r="E1" s="25" t="s">
        <v>121</v>
      </c>
    </row>
    <row r="2" spans="1:6" x14ac:dyDescent="0.35">
      <c r="A2" s="4" t="s">
        <v>119</v>
      </c>
      <c r="E2" s="4" t="s">
        <v>123</v>
      </c>
    </row>
    <row r="3" spans="1:6" x14ac:dyDescent="0.35">
      <c r="A3" t="s">
        <v>120</v>
      </c>
      <c r="C3" t="s">
        <v>42</v>
      </c>
      <c r="E3" t="s">
        <v>122</v>
      </c>
    </row>
    <row r="4" spans="1:6" x14ac:dyDescent="0.35">
      <c r="C4" t="s">
        <v>141</v>
      </c>
      <c r="E4" t="s">
        <v>124</v>
      </c>
    </row>
    <row r="5" spans="1:6" x14ac:dyDescent="0.35">
      <c r="C5" t="s">
        <v>142</v>
      </c>
      <c r="E5" t="s">
        <v>125</v>
      </c>
    </row>
    <row r="6" spans="1:6" x14ac:dyDescent="0.35">
      <c r="C6" t="s">
        <v>143</v>
      </c>
      <c r="E6" t="s">
        <v>126</v>
      </c>
    </row>
    <row r="7" spans="1:6" x14ac:dyDescent="0.35">
      <c r="C7" t="s">
        <v>144</v>
      </c>
      <c r="E7" t="s">
        <v>127</v>
      </c>
    </row>
    <row r="8" spans="1:6" x14ac:dyDescent="0.35">
      <c r="E8" t="s">
        <v>128</v>
      </c>
    </row>
    <row r="9" spans="1:6" x14ac:dyDescent="0.35">
      <c r="C9" t="s">
        <v>152</v>
      </c>
      <c r="E9" t="s">
        <v>129</v>
      </c>
    </row>
    <row r="10" spans="1:6" x14ac:dyDescent="0.35">
      <c r="C10" t="s">
        <v>153</v>
      </c>
      <c r="E10" t="s">
        <v>130</v>
      </c>
    </row>
    <row r="11" spans="1:6" x14ac:dyDescent="0.35">
      <c r="E11" t="s">
        <v>131</v>
      </c>
    </row>
    <row r="12" spans="1:6" x14ac:dyDescent="0.35">
      <c r="E12" t="s">
        <v>132</v>
      </c>
    </row>
    <row r="13" spans="1:6" x14ac:dyDescent="0.35">
      <c r="E13" t="s">
        <v>133</v>
      </c>
    </row>
    <row r="14" spans="1:6" ht="15" thickBot="1" x14ac:dyDescent="0.4">
      <c r="E14" t="s">
        <v>134</v>
      </c>
      <c r="F14" t="s">
        <v>135</v>
      </c>
    </row>
    <row r="15" spans="1:6" ht="15" thickBot="1" x14ac:dyDescent="0.4">
      <c r="C15" s="26" t="s">
        <v>154</v>
      </c>
      <c r="E15" t="s">
        <v>137</v>
      </c>
      <c r="F15" t="s">
        <v>136</v>
      </c>
    </row>
    <row r="16" spans="1:6" x14ac:dyDescent="0.35">
      <c r="C16" t="s">
        <v>157</v>
      </c>
    </row>
    <row r="17" spans="3:6" x14ac:dyDescent="0.35">
      <c r="C17" t="s">
        <v>156</v>
      </c>
    </row>
    <row r="19" spans="3:6" x14ac:dyDescent="0.35">
      <c r="C19" t="s">
        <v>158</v>
      </c>
      <c r="E19" s="4" t="s">
        <v>138</v>
      </c>
    </row>
    <row r="20" spans="3:6" x14ac:dyDescent="0.35">
      <c r="E20" t="s">
        <v>139</v>
      </c>
    </row>
    <row r="21" spans="3:6" x14ac:dyDescent="0.35">
      <c r="C21" t="s">
        <v>159</v>
      </c>
      <c r="E21" t="s">
        <v>140</v>
      </c>
    </row>
    <row r="22" spans="3:6" x14ac:dyDescent="0.35">
      <c r="E22" t="s">
        <v>119</v>
      </c>
    </row>
    <row r="23" spans="3:6" x14ac:dyDescent="0.35">
      <c r="E23" t="s">
        <v>145</v>
      </c>
      <c r="F23" t="s">
        <v>146</v>
      </c>
    </row>
    <row r="24" spans="3:6" x14ac:dyDescent="0.35">
      <c r="E24" t="s">
        <v>147</v>
      </c>
    </row>
    <row r="25" spans="3:6" x14ac:dyDescent="0.35">
      <c r="E25" t="s">
        <v>148</v>
      </c>
    </row>
    <row r="26" spans="3:6" x14ac:dyDescent="0.35">
      <c r="C26" t="s">
        <v>160</v>
      </c>
      <c r="E26" t="s">
        <v>149</v>
      </c>
      <c r="F26" t="s">
        <v>150</v>
      </c>
    </row>
    <row r="27" spans="3:6" x14ac:dyDescent="0.35">
      <c r="C27" t="s">
        <v>161</v>
      </c>
    </row>
    <row r="28" spans="3:6" x14ac:dyDescent="0.35">
      <c r="C28" t="s">
        <v>162</v>
      </c>
    </row>
    <row r="29" spans="3:6" x14ac:dyDescent="0.35">
      <c r="C29" t="s">
        <v>164</v>
      </c>
      <c r="E29" t="s">
        <v>170</v>
      </c>
      <c r="F29" t="s">
        <v>171</v>
      </c>
    </row>
    <row r="30" spans="3:6" x14ac:dyDescent="0.35">
      <c r="C30" t="s">
        <v>163</v>
      </c>
      <c r="E30" t="s">
        <v>172</v>
      </c>
      <c r="F30" t="s">
        <v>173</v>
      </c>
    </row>
    <row r="31" spans="3:6" x14ac:dyDescent="0.35">
      <c r="E31" t="s">
        <v>174</v>
      </c>
    </row>
    <row r="32" spans="3:6" x14ac:dyDescent="0.35">
      <c r="C32" t="s">
        <v>165</v>
      </c>
      <c r="E32" t="s">
        <v>175</v>
      </c>
    </row>
    <row r="33" spans="3:6" x14ac:dyDescent="0.35">
      <c r="C33" t="s">
        <v>166</v>
      </c>
      <c r="E33" t="s">
        <v>176</v>
      </c>
    </row>
    <row r="34" spans="3:6" x14ac:dyDescent="0.35">
      <c r="C34" t="s">
        <v>167</v>
      </c>
      <c r="D34" t="s">
        <v>168</v>
      </c>
      <c r="E34" t="s">
        <v>177</v>
      </c>
    </row>
    <row r="35" spans="3:6" x14ac:dyDescent="0.35">
      <c r="D35" t="s">
        <v>169</v>
      </c>
      <c r="E35" t="s">
        <v>178</v>
      </c>
      <c r="F35" t="s">
        <v>179</v>
      </c>
    </row>
    <row r="36" spans="3:6" x14ac:dyDescent="0.35">
      <c r="E36" t="s">
        <v>129</v>
      </c>
    </row>
    <row r="37" spans="3:6" x14ac:dyDescent="0.35">
      <c r="E37" t="s">
        <v>180</v>
      </c>
    </row>
    <row r="38" spans="3:6" x14ac:dyDescent="0.35">
      <c r="E38" t="s">
        <v>181</v>
      </c>
    </row>
    <row r="39" spans="3:6" x14ac:dyDescent="0.35">
      <c r="E39" t="s">
        <v>182</v>
      </c>
    </row>
    <row r="40" spans="3:6" x14ac:dyDescent="0.35">
      <c r="E40" t="s">
        <v>183</v>
      </c>
    </row>
    <row r="41" spans="3:6" x14ac:dyDescent="0.35">
      <c r="E41" t="s">
        <v>184</v>
      </c>
    </row>
    <row r="42" spans="3:6" x14ac:dyDescent="0.35">
      <c r="E42" t="s">
        <v>185</v>
      </c>
    </row>
    <row r="43" spans="3:6" x14ac:dyDescent="0.35">
      <c r="E43" t="s">
        <v>186</v>
      </c>
    </row>
    <row r="44" spans="3:6" x14ac:dyDescent="0.35">
      <c r="E44" t="s">
        <v>187</v>
      </c>
    </row>
    <row r="45" spans="3:6" x14ac:dyDescent="0.35">
      <c r="E45" t="s">
        <v>188</v>
      </c>
    </row>
    <row r="46" spans="3:6" x14ac:dyDescent="0.35">
      <c r="E46" t="s">
        <v>184</v>
      </c>
    </row>
    <row r="47" spans="3:6" x14ac:dyDescent="0.35">
      <c r="E47" t="s">
        <v>189</v>
      </c>
    </row>
    <row r="48" spans="3:6" x14ac:dyDescent="0.35">
      <c r="E48" t="s">
        <v>190</v>
      </c>
    </row>
    <row r="50" spans="5:6" x14ac:dyDescent="0.35">
      <c r="E50" t="s">
        <v>191</v>
      </c>
    </row>
    <row r="51" spans="5:6" x14ac:dyDescent="0.35">
      <c r="E51" t="s">
        <v>192</v>
      </c>
    </row>
    <row r="52" spans="5:6" x14ac:dyDescent="0.35">
      <c r="E52" t="s">
        <v>193</v>
      </c>
    </row>
    <row r="53" spans="5:6" x14ac:dyDescent="0.35">
      <c r="E53" t="s">
        <v>125</v>
      </c>
    </row>
    <row r="54" spans="5:6" x14ac:dyDescent="0.35">
      <c r="E54" t="s">
        <v>129</v>
      </c>
      <c r="F54" t="s">
        <v>194</v>
      </c>
    </row>
    <row r="55" spans="5:6" x14ac:dyDescent="0.35">
      <c r="E55" t="s">
        <v>122</v>
      </c>
    </row>
    <row r="56" spans="5:6" x14ac:dyDescent="0.35">
      <c r="E56" t="s">
        <v>195</v>
      </c>
    </row>
    <row r="57" spans="5:6" x14ac:dyDescent="0.35">
      <c r="E57" t="s">
        <v>196</v>
      </c>
      <c r="F57" t="s">
        <v>197</v>
      </c>
    </row>
    <row r="58" spans="5:6" x14ac:dyDescent="0.35">
      <c r="E58" t="s">
        <v>198</v>
      </c>
    </row>
    <row r="59" spans="5:6" x14ac:dyDescent="0.35">
      <c r="E59" t="s">
        <v>199</v>
      </c>
      <c r="F59" t="s">
        <v>200</v>
      </c>
    </row>
    <row r="60" spans="5:6" x14ac:dyDescent="0.35">
      <c r="E60" t="s">
        <v>201</v>
      </c>
      <c r="F60" t="s">
        <v>202</v>
      </c>
    </row>
    <row r="61" spans="5:6" x14ac:dyDescent="0.35">
      <c r="E61" t="s">
        <v>203</v>
      </c>
      <c r="F61" t="s">
        <v>204</v>
      </c>
    </row>
    <row r="62" spans="5:6" x14ac:dyDescent="0.35">
      <c r="E62" t="s">
        <v>206</v>
      </c>
      <c r="F62" t="s">
        <v>205</v>
      </c>
    </row>
    <row r="63" spans="5:6" x14ac:dyDescent="0.35">
      <c r="E63" t="s">
        <v>207</v>
      </c>
      <c r="F63" t="s">
        <v>204</v>
      </c>
    </row>
    <row r="64" spans="5:6" x14ac:dyDescent="0.35">
      <c r="E64" t="s">
        <v>208</v>
      </c>
    </row>
    <row r="65" spans="5:5" x14ac:dyDescent="0.35">
      <c r="E65" t="s">
        <v>209</v>
      </c>
    </row>
    <row r="66" spans="5:5" x14ac:dyDescent="0.35">
      <c r="E66" t="s">
        <v>210</v>
      </c>
    </row>
    <row r="67" spans="5:5" x14ac:dyDescent="0.35">
      <c r="E67" t="s">
        <v>211</v>
      </c>
    </row>
    <row r="68" spans="5:5" x14ac:dyDescent="0.35">
      <c r="E68" t="s">
        <v>212</v>
      </c>
    </row>
    <row r="70" spans="5:5" x14ac:dyDescent="0.35">
      <c r="E70" t="s">
        <v>213</v>
      </c>
    </row>
    <row r="71" spans="5:5" x14ac:dyDescent="0.35">
      <c r="E71" t="s">
        <v>214</v>
      </c>
    </row>
    <row r="72" spans="5:5" x14ac:dyDescent="0.35">
      <c r="E72" t="s">
        <v>215</v>
      </c>
    </row>
    <row r="73" spans="5:5" x14ac:dyDescent="0.35">
      <c r="E73" t="s">
        <v>216</v>
      </c>
    </row>
    <row r="75" spans="5:5" x14ac:dyDescent="0.35">
      <c r="E75" t="s">
        <v>217</v>
      </c>
    </row>
    <row r="76" spans="5:5" x14ac:dyDescent="0.35">
      <c r="E76" t="s">
        <v>218</v>
      </c>
    </row>
    <row r="77" spans="5:5" x14ac:dyDescent="0.35">
      <c r="E77" t="s">
        <v>219</v>
      </c>
    </row>
    <row r="78" spans="5:5" x14ac:dyDescent="0.35">
      <c r="E78" t="s">
        <v>220</v>
      </c>
    </row>
    <row r="79" spans="5:5" x14ac:dyDescent="0.35">
      <c r="E79" t="s">
        <v>221</v>
      </c>
    </row>
    <row r="80" spans="5:5" x14ac:dyDescent="0.35">
      <c r="E80" t="s">
        <v>222</v>
      </c>
    </row>
    <row r="81" spans="5:5" x14ac:dyDescent="0.35">
      <c r="E81" t="s">
        <v>223</v>
      </c>
    </row>
    <row r="82" spans="5:5" x14ac:dyDescent="0.35">
      <c r="E82" t="s">
        <v>224</v>
      </c>
    </row>
    <row r="83" spans="5:5" x14ac:dyDescent="0.35">
      <c r="E83" t="s">
        <v>225</v>
      </c>
    </row>
    <row r="84" spans="5:5" x14ac:dyDescent="0.35">
      <c r="E84" t="s">
        <v>226</v>
      </c>
    </row>
    <row r="85" spans="5:5" x14ac:dyDescent="0.35">
      <c r="E85" t="s">
        <v>227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6" workbookViewId="0">
      <selection activeCell="X33" sqref="X33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2"/>
  <sheetViews>
    <sheetView topLeftCell="A133" workbookViewId="0">
      <selection activeCell="A153" sqref="A153"/>
    </sheetView>
  </sheetViews>
  <sheetFormatPr defaultRowHeight="14.5" x14ac:dyDescent="0.35"/>
  <cols>
    <col min="1" max="1" width="75.54296875" bestFit="1" customWidth="1"/>
  </cols>
  <sheetData>
    <row r="1" spans="1:1" x14ac:dyDescent="0.35">
      <c r="A1" s="19" t="s">
        <v>228</v>
      </c>
    </row>
    <row r="3" spans="1:1" x14ac:dyDescent="0.35">
      <c r="A3" t="s">
        <v>41</v>
      </c>
    </row>
    <row r="4" spans="1:1" x14ac:dyDescent="0.35">
      <c r="A4" t="s">
        <v>42</v>
      </c>
    </row>
    <row r="5" spans="1:1" x14ac:dyDescent="0.35">
      <c r="A5" t="s">
        <v>229</v>
      </c>
    </row>
    <row r="6" spans="1:1" x14ac:dyDescent="0.35">
      <c r="A6" t="s">
        <v>230</v>
      </c>
    </row>
    <row r="7" spans="1:1" x14ac:dyDescent="0.35">
      <c r="A7" t="s">
        <v>231</v>
      </c>
    </row>
    <row r="8" spans="1:1" x14ac:dyDescent="0.35">
      <c r="A8" t="s">
        <v>232</v>
      </c>
    </row>
    <row r="9" spans="1:1" x14ac:dyDescent="0.35">
      <c r="A9" t="s">
        <v>233</v>
      </c>
    </row>
    <row r="10" spans="1:1" x14ac:dyDescent="0.35">
      <c r="A10" t="s">
        <v>234</v>
      </c>
    </row>
    <row r="11" spans="1:1" x14ac:dyDescent="0.35">
      <c r="A11" t="s">
        <v>235</v>
      </c>
    </row>
    <row r="12" spans="1:1" x14ac:dyDescent="0.35">
      <c r="A12" s="27" t="s">
        <v>236</v>
      </c>
    </row>
    <row r="13" spans="1:1" x14ac:dyDescent="0.35">
      <c r="A13" t="s">
        <v>234</v>
      </c>
    </row>
    <row r="14" spans="1:1" x14ac:dyDescent="0.35">
      <c r="A14" t="s">
        <v>238</v>
      </c>
    </row>
    <row r="15" spans="1:1" x14ac:dyDescent="0.35">
      <c r="A15" t="s">
        <v>239</v>
      </c>
    </row>
    <row r="17" spans="1:1" x14ac:dyDescent="0.35">
      <c r="A17" s="19" t="s">
        <v>240</v>
      </c>
    </row>
    <row r="19" spans="1:1" x14ac:dyDescent="0.35">
      <c r="A19" t="s">
        <v>119</v>
      </c>
    </row>
    <row r="20" spans="1:1" x14ac:dyDescent="0.35">
      <c r="A20" t="s">
        <v>241</v>
      </c>
    </row>
    <row r="21" spans="1:1" x14ac:dyDescent="0.35">
      <c r="A21" t="s">
        <v>242</v>
      </c>
    </row>
    <row r="22" spans="1:1" x14ac:dyDescent="0.35">
      <c r="A22" t="s">
        <v>244</v>
      </c>
    </row>
    <row r="23" spans="1:1" x14ac:dyDescent="0.35">
      <c r="A23" t="s">
        <v>243</v>
      </c>
    </row>
    <row r="24" spans="1:1" x14ac:dyDescent="0.35">
      <c r="A24" t="s">
        <v>245</v>
      </c>
    </row>
    <row r="25" spans="1:1" x14ac:dyDescent="0.35">
      <c r="A25" t="s">
        <v>235</v>
      </c>
    </row>
    <row r="26" spans="1:1" x14ac:dyDescent="0.35">
      <c r="A26" s="27" t="s">
        <v>236</v>
      </c>
    </row>
    <row r="27" spans="1:1" x14ac:dyDescent="0.35">
      <c r="A27" t="s">
        <v>245</v>
      </c>
    </row>
    <row r="28" spans="1:1" x14ac:dyDescent="0.35">
      <c r="A28" t="s">
        <v>246</v>
      </c>
    </row>
    <row r="29" spans="1:1" x14ac:dyDescent="0.35">
      <c r="A29" t="s">
        <v>247</v>
      </c>
    </row>
    <row r="30" spans="1:1" x14ac:dyDescent="0.35">
      <c r="A30" t="s">
        <v>248</v>
      </c>
    </row>
    <row r="31" spans="1:1" x14ac:dyDescent="0.35">
      <c r="A31" t="s">
        <v>249</v>
      </c>
    </row>
    <row r="32" spans="1:1" x14ac:dyDescent="0.35">
      <c r="A32" t="s">
        <v>250</v>
      </c>
    </row>
    <row r="33" spans="1:1" x14ac:dyDescent="0.35">
      <c r="A33" t="s">
        <v>251</v>
      </c>
    </row>
    <row r="34" spans="1:1" x14ac:dyDescent="0.35">
      <c r="A34" t="s">
        <v>252</v>
      </c>
    </row>
    <row r="35" spans="1:1" x14ac:dyDescent="0.35">
      <c r="A35" t="s">
        <v>230</v>
      </c>
    </row>
    <row r="38" spans="1:1" x14ac:dyDescent="0.35">
      <c r="A38" s="2" t="s">
        <v>253</v>
      </c>
    </row>
    <row r="40" spans="1:1" x14ac:dyDescent="0.35">
      <c r="A40" t="s">
        <v>254</v>
      </c>
    </row>
    <row r="41" spans="1:1" x14ac:dyDescent="0.35">
      <c r="A41" t="s">
        <v>256</v>
      </c>
    </row>
    <row r="42" spans="1:1" x14ac:dyDescent="0.35">
      <c r="A42" t="s">
        <v>257</v>
      </c>
    </row>
    <row r="43" spans="1:1" x14ac:dyDescent="0.35">
      <c r="A43" t="s">
        <v>255</v>
      </c>
    </row>
    <row r="50" spans="1:1" x14ac:dyDescent="0.35">
      <c r="A50" s="19" t="s">
        <v>258</v>
      </c>
    </row>
    <row r="52" spans="1:1" x14ac:dyDescent="0.35">
      <c r="A52" s="28" t="s">
        <v>259</v>
      </c>
    </row>
    <row r="53" spans="1:1" x14ac:dyDescent="0.35">
      <c r="A53" t="s">
        <v>260</v>
      </c>
    </row>
    <row r="54" spans="1:1" x14ac:dyDescent="0.35">
      <c r="A54" t="s">
        <v>261</v>
      </c>
    </row>
    <row r="55" spans="1:1" x14ac:dyDescent="0.35">
      <c r="A55" t="s">
        <v>262</v>
      </c>
    </row>
    <row r="56" spans="1:1" x14ac:dyDescent="0.35">
      <c r="A56">
        <v>4096</v>
      </c>
    </row>
    <row r="57" spans="1:1" x14ac:dyDescent="0.35">
      <c r="A57" t="s">
        <v>263</v>
      </c>
    </row>
    <row r="58" spans="1:1" x14ac:dyDescent="0.35">
      <c r="A58" t="s">
        <v>264</v>
      </c>
    </row>
    <row r="59" spans="1:1" x14ac:dyDescent="0.35">
      <c r="A59" t="s">
        <v>265</v>
      </c>
    </row>
    <row r="60" spans="1:1" x14ac:dyDescent="0.35">
      <c r="A60" t="s">
        <v>266</v>
      </c>
    </row>
    <row r="61" spans="1:1" x14ac:dyDescent="0.35">
      <c r="A61" t="s">
        <v>260</v>
      </c>
    </row>
    <row r="62" spans="1:1" x14ac:dyDescent="0.35">
      <c r="A62" t="s">
        <v>267</v>
      </c>
    </row>
    <row r="63" spans="1:1" x14ac:dyDescent="0.35">
      <c r="A63" t="s">
        <v>268</v>
      </c>
    </row>
    <row r="64" spans="1:1" x14ac:dyDescent="0.35">
      <c r="A64" t="s">
        <v>269</v>
      </c>
    </row>
    <row r="65" spans="1:1" x14ac:dyDescent="0.35">
      <c r="A65" t="s">
        <v>270</v>
      </c>
    </row>
    <row r="66" spans="1:1" x14ac:dyDescent="0.35">
      <c r="A66" t="s">
        <v>271</v>
      </c>
    </row>
    <row r="67" spans="1:1" x14ac:dyDescent="0.35">
      <c r="A67" t="s">
        <v>272</v>
      </c>
    </row>
    <row r="68" spans="1:1" x14ac:dyDescent="0.35">
      <c r="A68" t="s">
        <v>273</v>
      </c>
    </row>
    <row r="70" spans="1:1" x14ac:dyDescent="0.35">
      <c r="A70" t="s">
        <v>276</v>
      </c>
    </row>
    <row r="71" spans="1:1" x14ac:dyDescent="0.35">
      <c r="A71" t="s">
        <v>274</v>
      </c>
    </row>
    <row r="73" spans="1:1" x14ac:dyDescent="0.35">
      <c r="A73" t="s">
        <v>275</v>
      </c>
    </row>
    <row r="74" spans="1:1" x14ac:dyDescent="0.35">
      <c r="A74" t="s">
        <v>277</v>
      </c>
    </row>
    <row r="76" spans="1:1" x14ac:dyDescent="0.35">
      <c r="A76" t="s">
        <v>278</v>
      </c>
    </row>
    <row r="77" spans="1:1" x14ac:dyDescent="0.35">
      <c r="A77" t="s">
        <v>285</v>
      </c>
    </row>
    <row r="78" spans="1:1" x14ac:dyDescent="0.35">
      <c r="A78" t="s">
        <v>279</v>
      </c>
    </row>
    <row r="79" spans="1:1" x14ac:dyDescent="0.35">
      <c r="A79" t="s">
        <v>280</v>
      </c>
    </row>
    <row r="80" spans="1:1" x14ac:dyDescent="0.35">
      <c r="A80" t="s">
        <v>281</v>
      </c>
    </row>
    <row r="81" spans="1:1" x14ac:dyDescent="0.35">
      <c r="A81" t="s">
        <v>282</v>
      </c>
    </row>
    <row r="82" spans="1:1" x14ac:dyDescent="0.35">
      <c r="A82" t="s">
        <v>237</v>
      </c>
    </row>
    <row r="83" spans="1:1" x14ac:dyDescent="0.35">
      <c r="A83" t="s">
        <v>283</v>
      </c>
    </row>
    <row r="85" spans="1:1" x14ac:dyDescent="0.35">
      <c r="A85" t="s">
        <v>284</v>
      </c>
    </row>
    <row r="86" spans="1:1" x14ac:dyDescent="0.35">
      <c r="A86" t="s">
        <v>129</v>
      </c>
    </row>
    <row r="88" spans="1:1" x14ac:dyDescent="0.35">
      <c r="A88" t="s">
        <v>289</v>
      </c>
    </row>
    <row r="89" spans="1:1" x14ac:dyDescent="0.35">
      <c r="A89" t="s">
        <v>260</v>
      </c>
    </row>
    <row r="90" spans="1:1" x14ac:dyDescent="0.35">
      <c r="A90" t="s">
        <v>286</v>
      </c>
    </row>
    <row r="93" spans="1:1" x14ac:dyDescent="0.35">
      <c r="A93" t="s">
        <v>287</v>
      </c>
    </row>
    <row r="94" spans="1:1" x14ac:dyDescent="0.35">
      <c r="A94" t="s">
        <v>288</v>
      </c>
    </row>
    <row r="95" spans="1:1" x14ac:dyDescent="0.35">
      <c r="A95" t="s">
        <v>290</v>
      </c>
    </row>
    <row r="96" spans="1:1" x14ac:dyDescent="0.35">
      <c r="A96" t="s">
        <v>291</v>
      </c>
    </row>
    <row r="97" spans="1:1" x14ac:dyDescent="0.35">
      <c r="A97" t="s">
        <v>289</v>
      </c>
    </row>
    <row r="99" spans="1:1" x14ac:dyDescent="0.35">
      <c r="A99" t="s">
        <v>292</v>
      </c>
    </row>
    <row r="101" spans="1:1" x14ac:dyDescent="0.35">
      <c r="A101" t="s">
        <v>267</v>
      </c>
    </row>
    <row r="103" spans="1:1" x14ac:dyDescent="0.35">
      <c r="A103" t="s">
        <v>293</v>
      </c>
    </row>
    <row r="104" spans="1:1" x14ac:dyDescent="0.35">
      <c r="A104">
        <v>0</v>
      </c>
    </row>
    <row r="105" spans="1:1" x14ac:dyDescent="0.35">
      <c r="A105" t="s">
        <v>294</v>
      </c>
    </row>
    <row r="106" spans="1:1" x14ac:dyDescent="0.35">
      <c r="A106" t="s">
        <v>295</v>
      </c>
    </row>
    <row r="108" spans="1:1" x14ac:dyDescent="0.35">
      <c r="A108" t="s">
        <v>296</v>
      </c>
    </row>
    <row r="110" spans="1:1" x14ac:dyDescent="0.35">
      <c r="A110" t="s">
        <v>267</v>
      </c>
    </row>
    <row r="111" spans="1:1" x14ac:dyDescent="0.35">
      <c r="A111" t="s">
        <v>268</v>
      </c>
    </row>
    <row r="113" spans="1:1" x14ac:dyDescent="0.35">
      <c r="A113" t="s">
        <v>297</v>
      </c>
    </row>
    <row r="118" spans="1:1" x14ac:dyDescent="0.35">
      <c r="A118" s="2" t="s">
        <v>298</v>
      </c>
    </row>
    <row r="120" spans="1:1" x14ac:dyDescent="0.35">
      <c r="A120" t="s">
        <v>299</v>
      </c>
    </row>
    <row r="123" spans="1:1" x14ac:dyDescent="0.35">
      <c r="A123" t="s">
        <v>300</v>
      </c>
    </row>
    <row r="124" spans="1:1" x14ac:dyDescent="0.35">
      <c r="A124" t="s">
        <v>260</v>
      </c>
    </row>
    <row r="126" spans="1:1" x14ac:dyDescent="0.35">
      <c r="A126" t="s">
        <v>301</v>
      </c>
    </row>
    <row r="132" spans="1:1" x14ac:dyDescent="0.35">
      <c r="A132" s="19" t="s">
        <v>302</v>
      </c>
    </row>
    <row r="133" spans="1:1" x14ac:dyDescent="0.35">
      <c r="A133" s="19" t="s">
        <v>303</v>
      </c>
    </row>
    <row r="135" spans="1:1" x14ac:dyDescent="0.35">
      <c r="A135" t="s">
        <v>304</v>
      </c>
    </row>
    <row r="136" spans="1:1" x14ac:dyDescent="0.35">
      <c r="A136" t="s">
        <v>305</v>
      </c>
    </row>
    <row r="137" spans="1:1" x14ac:dyDescent="0.35">
      <c r="A137" t="s">
        <v>237</v>
      </c>
    </row>
    <row r="138" spans="1:1" x14ac:dyDescent="0.35">
      <c r="A138" t="s">
        <v>306</v>
      </c>
    </row>
    <row r="140" spans="1:1" x14ac:dyDescent="0.35">
      <c r="A140" t="s">
        <v>307</v>
      </c>
    </row>
    <row r="141" spans="1:1" x14ac:dyDescent="0.35">
      <c r="A141" t="s">
        <v>308</v>
      </c>
    </row>
    <row r="142" spans="1:1" x14ac:dyDescent="0.35">
      <c r="A142" t="s">
        <v>237</v>
      </c>
    </row>
    <row r="143" spans="1:1" x14ac:dyDescent="0.35">
      <c r="A143" t="s">
        <v>309</v>
      </c>
    </row>
    <row r="144" spans="1:1" x14ac:dyDescent="0.35">
      <c r="A144" t="s">
        <v>307</v>
      </c>
    </row>
    <row r="145" spans="1:1" x14ac:dyDescent="0.35">
      <c r="A145" t="s">
        <v>310</v>
      </c>
    </row>
    <row r="148" spans="1:1" x14ac:dyDescent="0.35">
      <c r="A148" t="s">
        <v>311</v>
      </c>
    </row>
    <row r="149" spans="1:1" x14ac:dyDescent="0.35">
      <c r="A149" t="s">
        <v>312</v>
      </c>
    </row>
    <row r="151" spans="1:1" x14ac:dyDescent="0.35">
      <c r="A151" t="s">
        <v>313</v>
      </c>
    </row>
    <row r="152" spans="1:1" x14ac:dyDescent="0.35">
      <c r="A152" t="s">
        <v>314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Views>
    <sheetView workbookViewId="0">
      <selection activeCell="D9" sqref="D9"/>
    </sheetView>
  </sheetViews>
  <sheetFormatPr defaultRowHeight="14.5" x14ac:dyDescent="0.35"/>
  <cols>
    <col min="1" max="1" width="24.90625" bestFit="1" customWidth="1"/>
  </cols>
  <sheetData>
    <row r="1" spans="1:1" x14ac:dyDescent="0.35">
      <c r="A1" t="s">
        <v>315</v>
      </c>
    </row>
    <row r="3" spans="1:1" x14ac:dyDescent="0.35">
      <c r="A3" s="19" t="s">
        <v>228</v>
      </c>
    </row>
    <row r="4" spans="1:1" x14ac:dyDescent="0.35">
      <c r="A4" t="s">
        <v>316</v>
      </c>
    </row>
    <row r="5" spans="1:1" x14ac:dyDescent="0.35">
      <c r="A5" t="s">
        <v>317</v>
      </c>
    </row>
    <row r="6" spans="1:1" x14ac:dyDescent="0.35">
      <c r="A6" t="s">
        <v>318</v>
      </c>
    </row>
    <row r="7" spans="1:1" x14ac:dyDescent="0.35">
      <c r="A7" t="s">
        <v>319</v>
      </c>
    </row>
    <row r="8" spans="1:1" x14ac:dyDescent="0.35">
      <c r="A8" t="s">
        <v>320</v>
      </c>
    </row>
    <row r="9" spans="1:1" x14ac:dyDescent="0.35">
      <c r="A9" s="4" t="s">
        <v>321</v>
      </c>
    </row>
    <row r="10" spans="1:1" x14ac:dyDescent="0.35">
      <c r="A10" t="s">
        <v>156</v>
      </c>
    </row>
    <row r="11" spans="1:1" x14ac:dyDescent="0.35">
      <c r="A11" t="s">
        <v>322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A2" sqref="A2"/>
    </sheetView>
  </sheetViews>
  <sheetFormatPr defaultRowHeight="14.5" x14ac:dyDescent="0.35"/>
  <cols>
    <col min="1" max="1" width="16.26953125" bestFit="1" customWidth="1"/>
  </cols>
  <sheetData>
    <row r="1" spans="1:1" x14ac:dyDescent="0.35">
      <c r="A1" t="s">
        <v>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2026-01-14T16:23:52Z</dcterms:modified>
</cp:coreProperties>
</file>