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tables/table3.xml" ContentType="application/vnd.openxmlformats-officedocument.spreadsheetml.table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4.xml" ContentType="application/vnd.openxmlformats-officedocument.spreadsheetml.table+xml"/>
  <Override PartName="/xl/worksheets/sheet13.xml" ContentType="application/vnd.openxmlformats-officedocument.spreadsheetml.worksheet+xml"/>
  <Override PartName="/xl/tables/table5.xml" ContentType="application/vnd.openxmlformats-officedocument.spreadsheetml.table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ables/table6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ables/table7.xml" ContentType="application/vnd.openxmlformats-officedocument.spreadsheetml.table+xml"/>
  <Override PartName="/xl/worksheets/sheet25.xml" ContentType="application/vnd.openxmlformats-officedocument.spreadsheetml.worksheet+xml"/>
  <Override PartName="/xl/tables/table8.xml" ContentType="application/vnd.openxmlformats-officedocument.spreadsheetml.table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9055" yWindow="-5145" windowWidth="29040" windowHeight="15720" tabRatio="600" firstSheet="24" activeTab="25" autoFilterDateGrouping="1"/>
  </bookViews>
  <sheets>
    <sheet name="UI_AddSheet" sheetId="1" state="visible" r:id="rId1"/>
    <sheet name="UI_Dashboard" sheetId="2" state="visible" r:id="rId2"/>
    <sheet name="UI_CollectionIndex" sheetId="3" state="visible" r:id="rId3"/>
    <sheet name="UI_DataIO" sheetId="4" state="visible" r:id="rId4"/>
    <sheet name="DEF_CollectionName" sheetId="5" state="visible" r:id="rId5"/>
    <sheet name="DEF_Title" sheetId="6" state="visible" r:id="rId6"/>
    <sheet name="DEF_CollectionSummary" sheetId="7" state="visible" r:id="rId7"/>
    <sheet name="DEF_Role" sheetId="8" state="visible" r:id="rId8"/>
    <sheet name="DEF_CollectionDomain" sheetId="9" state="visible" r:id="rId9"/>
    <sheet name="DEF_DocType" sheetId="10" state="visible" r:id="rId10"/>
    <sheet name="DEF_RelatedProject" sheetId="11" state="visible" r:id="rId11"/>
    <sheet name="DEF_ProjectGroup" sheetId="12" state="visible" r:id="rId12"/>
    <sheet name="DEF_CollectionStatus" sheetId="13" state="visible" r:id="rId13"/>
    <sheet name="DEF_DocumentStatus" sheetId="14" state="visible" r:id="rId14"/>
    <sheet name="DEF_Project" sheetId="15" state="visible" r:id="rId15"/>
    <sheet name="DEF_CollectionCreated" sheetId="16" state="visible" r:id="rId16"/>
    <sheet name="DEF_CollectionUpdated" sheetId="17" state="visible" r:id="rId17"/>
    <sheet name="DEF_Version" sheetId="18" state="visible" r:id="rId18"/>
    <sheet name="DEF_Created" sheetId="19" state="visible" r:id="rId19"/>
    <sheet name="DEF_Updated" sheetId="20" state="visible" r:id="rId20"/>
    <sheet name="DEF_Tags" sheetId="21" state="visible" r:id="rId21"/>
    <sheet name="DEF_Summary" sheetId="22" state="visible" r:id="rId22"/>
    <sheet name="DEF_Parameter" sheetId="23" state="visible" r:id="rId23"/>
    <sheet name="DEF_SheetPrefix" sheetId="24" state="visible" r:id="rId24"/>
    <sheet name="DEF_Owner" sheetId="25" state="visible" r:id="rId25"/>
    <sheet name="TPL_DOC-CATEGORY-SEQ" sheetId="26" state="visible" r:id="rId26"/>
    <sheet name="LOG_UpdateHistory" sheetId="27" state="visible" r:id="rId27"/>
    <sheet name="DOC-ENV-01" sheetId="28" state="visible" r:id="rId28"/>
    <sheet name="DOC-MIND-01" sheetId="29" state="visible" r:id="rId29"/>
    <sheet name="DOC-TECH-01" sheetId="30" state="visible" r:id="rId30"/>
    <sheet name="DOC-TECH-02" sheetId="31" state="visible" r:id="rId31"/>
  </sheets>
  <definedNames>
    <definedName name="lst_collection_domain">DEF_CollectionDomainData[value]</definedName>
    <definedName name="lst_collection_status">DEF_CollectionStatusData[value]</definedName>
    <definedName name="lst_doc_type">DEF_DocTypeData[value]</definedName>
    <definedName name="lst_doctrine_level">#REF!</definedName>
    <definedName name="lst_domain">#REF!</definedName>
    <definedName name="lst_owner_primary">DEF_OwnerData[owner]</definedName>
    <definedName name="lst_phase">DEF_PhaseData[value]</definedName>
    <definedName name="lst_project">DEF_ProjectData[value]</definedName>
    <definedName name="lst_projectGroup">DEF_ProjectGroupData[value]</definedName>
    <definedName name="lst_role">DEF_RoleData[value]</definedName>
    <definedName name="lst_document_status">'DEF_DocumentStatus'!$A$13:$A$17</definedName>
    <definedName name="lst_collection_domain" localSheetId="27">DEF_CollectionDomainData[value]</definedName>
    <definedName name="lst_collection_status" localSheetId="27">DEF_CollectionStatusData[value]</definedName>
    <definedName name="lst_doc_type" localSheetId="27">DEF_DocTypeData[value]</definedName>
    <definedName name="lst_owner_primary" localSheetId="27">DEF_OwnerData[owner]</definedName>
    <definedName name="lst_phase" localSheetId="27">DEF_PhaseData[value]</definedName>
    <definedName name="lst_project" localSheetId="27">DEF_ProjectData[value]</definedName>
    <definedName name="lst_projectGroup" localSheetId="27">DEF_ProjectGroupData[value]</definedName>
    <definedName name="lst_role" localSheetId="27">DEF_RoleData[value]</definedName>
    <definedName name="lst_collection_domain" localSheetId="28">DEF_CollectionDomainData[value]</definedName>
    <definedName name="lst_collection_status" localSheetId="28">DEF_CollectionStatusData[value]</definedName>
    <definedName name="lst_doc_type" localSheetId="28">DEF_DocTypeData[value]</definedName>
    <definedName name="lst_owner_primary" localSheetId="28">DEF_OwnerData[owner]</definedName>
    <definedName name="lst_phase" localSheetId="28">DEF_PhaseData[value]</definedName>
    <definedName name="lst_project" localSheetId="28">DEF_ProjectData[value]</definedName>
    <definedName name="lst_projectGroup" localSheetId="28">DEF_ProjectGroupData[value]</definedName>
    <definedName name="lst_role" localSheetId="28">DEF_RoleData[value]</definedName>
    <definedName name="lst_collection_domain" localSheetId="29">DEF_CollectionDomainData[value]</definedName>
    <definedName name="lst_collection_status" localSheetId="29">DEF_CollectionStatusData[value]</definedName>
    <definedName name="lst_doc_type" localSheetId="29">DEF_DocTypeData[value]</definedName>
    <definedName name="lst_owner_primary" localSheetId="29">DEF_OwnerData[owner]</definedName>
    <definedName name="lst_phase" localSheetId="29">DEF_PhaseData[value]</definedName>
    <definedName name="lst_project" localSheetId="29">DEF_ProjectData[value]</definedName>
    <definedName name="lst_projectGroup" localSheetId="29">DEF_ProjectGroupData[value]</definedName>
    <definedName name="lst_role" localSheetId="29">DEF_RoleData[value]</definedName>
    <definedName name="lst_collection_domain" localSheetId="30">DEF_CollectionDomainData[value]</definedName>
    <definedName name="lst_collection_status" localSheetId="30">DEF_CollectionStatusData[value]</definedName>
    <definedName name="lst_doc_type" localSheetId="30">DEF_DocTypeData[value]</definedName>
    <definedName name="lst_owner_primary" localSheetId="30">DEF_OwnerData[owner]</definedName>
    <definedName name="lst_phase" localSheetId="30">DEF_PhaseData[value]</definedName>
    <definedName name="lst_project" localSheetId="30">DEF_ProjectData[value]</definedName>
    <definedName name="lst_projectGroup" localSheetId="30">DEF_ProjectGroupData[value]</definedName>
    <definedName name="lst_role" localSheetId="30">DEF_RoleData[value]</definedName>
  </definedNames>
  <calcPr calcId="0" fullCalcOnLoad="1"/>
</workbook>
</file>

<file path=xl/styles.xml><?xml version="1.0" encoding="utf-8"?>
<styleSheet xmlns="http://schemas.openxmlformats.org/spreadsheetml/2006/main">
  <numFmts count="0"/>
  <fonts count="21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3"/>
      <i val="1"/>
      <color rgb="FF808080"/>
      <sz val="11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2"/>
      <color theme="10"/>
      <sz val="11"/>
      <u val="single"/>
      <scheme val="minor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3"/>
      <b val="1"/>
      <color rgb="FF4472C4"/>
      <sz val="10"/>
    </font>
    <font>
      <name val="游ゴシック"/>
      <charset val="128"/>
      <family val="3"/>
      <b val="1"/>
      <sz val="10"/>
    </font>
    <font>
      <name val="游ゴシック"/>
      <charset val="128"/>
      <family val="3"/>
      <b val="1"/>
      <color rgb="FF4472C4"/>
      <sz val="10"/>
      <u val="single"/>
    </font>
    <font>
      <name val="游ゴシック"/>
      <charset val="128"/>
      <family val="3"/>
      <color rgb="FF000000"/>
      <sz val="11"/>
    </font>
    <font>
      <name val="游ゴシック"/>
      <charset val="128"/>
      <family val="3"/>
      <b val="1"/>
      <sz val="10"/>
      <scheme val="minor"/>
    </font>
    <font>
      <b val="1"/>
      <color rgb="004472C4"/>
      <sz val="10"/>
    </font>
    <font>
      <b val="1"/>
      <sz val="10"/>
    </font>
  </fonts>
  <fills count="15">
    <fill>
      <patternFill/>
    </fill>
    <fill>
      <patternFill patternType="gray125"/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D9E1F2"/>
        <bgColor rgb="FFD9E1F2"/>
      </patternFill>
    </fill>
    <fill>
      <patternFill patternType="solid">
        <fgColor rgb="FFFCE4D6"/>
        <bgColor rgb="FFFCE4D6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00E2EFDA"/>
        <bgColor rgb="00E2EFDA"/>
      </patternFill>
    </fill>
    <fill>
      <patternFill patternType="solid">
        <fgColor rgb="00FCE4D6"/>
        <bgColor rgb="00FCE4D6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/>
      <right style="thin"/>
      <top style="thin"/>
      <bottom style="thin"/>
    </border>
  </borders>
  <cellStyleXfs count="2">
    <xf numFmtId="0" fontId="0" fillId="0" borderId="0" applyAlignment="1">
      <alignment vertical="center"/>
    </xf>
    <xf numFmtId="0" fontId="9" fillId="0" borderId="0" applyAlignment="1">
      <alignment vertical="center"/>
    </xf>
  </cellStyleXfs>
  <cellXfs count="56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2" fillId="0" borderId="0" applyAlignment="1" pivotButton="0" quotePrefix="0" xfId="0">
      <alignment vertical="center"/>
    </xf>
    <xf numFmtId="0" fontId="3" fillId="3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pivotButton="0" quotePrefix="0" xfId="0"/>
    <xf numFmtId="0" fontId="3" fillId="2" borderId="1" applyAlignment="1" pivotButton="0" quotePrefix="0" xfId="0">
      <alignment vertical="center"/>
    </xf>
    <xf numFmtId="0" fontId="0" fillId="0" borderId="2" pivotButton="0" quotePrefix="0" xfId="0"/>
    <xf numFmtId="0" fontId="4" fillId="0" borderId="0" pivotButton="0" quotePrefix="0" xfId="0"/>
    <xf numFmtId="0" fontId="5" fillId="4" borderId="3" pivotButton="0" quotePrefix="0" xfId="0"/>
    <xf numFmtId="0" fontId="0" fillId="0" borderId="3" pivotButton="0" quotePrefix="0" xfId="0"/>
    <xf numFmtId="0" fontId="6" fillId="0" borderId="0" pivotButton="0" quotePrefix="0" xfId="0"/>
    <xf numFmtId="0" fontId="2" fillId="0" borderId="0" pivotButton="0" quotePrefix="0" xfId="0"/>
    <xf numFmtId="0" fontId="0" fillId="0" borderId="4" pivotButton="0" quotePrefix="0" xfId="0"/>
    <xf numFmtId="0" fontId="0" fillId="0" borderId="5" pivotButton="0" quotePrefix="0" xfId="0"/>
    <xf numFmtId="0" fontId="5" fillId="5" borderId="6" pivotButton="0" quotePrefix="0" xfId="0"/>
    <xf numFmtId="0" fontId="5" fillId="5" borderId="7" pivotButton="0" quotePrefix="0" xfId="0"/>
    <xf numFmtId="0" fontId="5" fillId="5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7" fillId="0" borderId="0" pivotButton="0" quotePrefix="0" xfId="0"/>
    <xf numFmtId="0" fontId="8" fillId="6" borderId="12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8" fillId="7" borderId="12" applyAlignment="1" pivotButton="0" quotePrefix="0" xfId="0">
      <alignment vertical="center"/>
    </xf>
    <xf numFmtId="0" fontId="3" fillId="6" borderId="12" applyAlignment="1" pivotButton="0" quotePrefix="0" xfId="0">
      <alignment vertical="center"/>
    </xf>
    <xf numFmtId="22" fontId="0" fillId="0" borderId="12" applyAlignment="1" pivotButton="0" quotePrefix="0" xfId="0">
      <alignment vertical="center"/>
    </xf>
    <xf numFmtId="0" fontId="0" fillId="0" borderId="12" pivotButton="0" quotePrefix="0" xfId="0"/>
    <xf numFmtId="0" fontId="0" fillId="0" borderId="13" applyAlignment="1" pivotButton="0" quotePrefix="0" xfId="0">
      <alignment vertical="center"/>
    </xf>
    <xf numFmtId="0" fontId="10" fillId="0" borderId="0" pivotButton="0" quotePrefix="0" xfId="0"/>
    <xf numFmtId="0" fontId="11" fillId="8" borderId="14" applyAlignment="1" pivotButton="0" quotePrefix="0" xfId="0">
      <alignment vertical="center"/>
    </xf>
    <xf numFmtId="0" fontId="0" fillId="0" borderId="14" applyAlignment="1" pivotButton="0" quotePrefix="0" xfId="0">
      <alignment vertical="center"/>
    </xf>
    <xf numFmtId="14" fontId="0" fillId="0" borderId="1" pivotButton="0" quotePrefix="0" xfId="0"/>
    <xf numFmtId="14" fontId="0" fillId="0" borderId="12" pivotButton="0" quotePrefix="0" xfId="0"/>
    <xf numFmtId="0" fontId="12" fillId="0" borderId="0" pivotButton="0" quotePrefix="0" xfId="0"/>
    <xf numFmtId="0" fontId="13" fillId="9" borderId="15" applyAlignment="1" pivotButton="0" quotePrefix="0" xfId="0">
      <alignment vertical="center"/>
    </xf>
    <xf numFmtId="0" fontId="0" fillId="0" borderId="15" applyAlignment="1" pivotButton="0" quotePrefix="0" xfId="0">
      <alignment vertical="center"/>
    </xf>
    <xf numFmtId="0" fontId="13" fillId="10" borderId="15" applyAlignment="1" pivotButton="0" quotePrefix="0" xfId="0">
      <alignment vertical="center"/>
    </xf>
    <xf numFmtId="0" fontId="9" fillId="0" borderId="0" applyAlignment="1" pivotButton="0" quotePrefix="0" xfId="1">
      <alignment vertical="center"/>
    </xf>
    <xf numFmtId="14" fontId="0" fillId="0" borderId="15" applyAlignment="1" pivotButton="0" quotePrefix="0" xfId="0">
      <alignment vertical="center"/>
    </xf>
    <xf numFmtId="14" fontId="0" fillId="0" borderId="0" pivotButton="0" quotePrefix="0" xfId="0"/>
    <xf numFmtId="14" fontId="0" fillId="0" borderId="12" applyAlignment="1" pivotButton="0" quotePrefix="0" xfId="0">
      <alignment vertical="center"/>
    </xf>
    <xf numFmtId="0" fontId="0" fillId="0" borderId="16" applyAlignment="1" pivotButton="0" quotePrefix="0" xfId="0">
      <alignment vertical="center"/>
    </xf>
    <xf numFmtId="0" fontId="14" fillId="0" borderId="0" pivotButton="0" quotePrefix="0" xfId="0"/>
    <xf numFmtId="0" fontId="15" fillId="11" borderId="17" pivotButton="0" quotePrefix="0" xfId="0"/>
    <xf numFmtId="0" fontId="0" fillId="0" borderId="17" pivotButton="0" quotePrefix="0" xfId="0"/>
    <xf numFmtId="0" fontId="15" fillId="12" borderId="17" pivotButton="0" quotePrefix="0" xfId="0"/>
    <xf numFmtId="0" fontId="0" fillId="0" borderId="18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0" fillId="0" borderId="8" pivotButton="0" quotePrefix="0" xfId="0"/>
    <xf numFmtId="0" fontId="18" fillId="12" borderId="7" pivotButton="0" quotePrefix="0" xfId="0"/>
    <xf numFmtId="0" fontId="3" fillId="12" borderId="7" pivotButton="0" quotePrefix="0" xfId="0"/>
    <xf numFmtId="0" fontId="19" fillId="0" borderId="0" pivotButton="0" quotePrefix="0" xfId="0"/>
    <xf numFmtId="0" fontId="20" fillId="13" borderId="19" applyAlignment="1" pivotButton="0" quotePrefix="0" xfId="0">
      <alignment vertical="center"/>
    </xf>
    <xf numFmtId="0" fontId="0" fillId="0" borderId="19" applyAlignment="1" pivotButton="0" quotePrefix="0" xfId="0">
      <alignment vertical="center"/>
    </xf>
    <xf numFmtId="0" fontId="20" fillId="14" borderId="19" applyAlignment="1" pivotButton="0" quotePrefix="0" xfId="0">
      <alignment vertical="center"/>
    </xf>
  </cellXfs>
  <cellStyles count="2">
    <cellStyle name="標準" xfId="0" builtinId="0"/>
    <cellStyle name="ハイパーリンク" xfId="1" builtinId="8"/>
  </cellStyles>
  <dxfs count="54"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/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name val="游ゴシック"/>
        <charset val="128"/>
        <family val="3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styles" Target="styles.xml" Id="rId32" /><Relationship Type="http://schemas.openxmlformats.org/officeDocument/2006/relationships/theme" Target="theme/theme1.xml" Id="rId33" /><Relationship Type="http://schemas.microsoft.com/office/2006/relationships/vbaProject" Target="vbaProject.bin" Id="rId34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DEF_RoleData" displayName="DEF_RoleData" ref="A12:C16" headerRowCount="1" totalsRowShown="0" headerRowDxfId="53" headerRowBorderDxfId="52" tableBorderDxfId="51" totalsRowBorderDxfId="50">
  <autoFilter ref="A12:C16"/>
  <tableColumns count="3">
    <tableColumn id="1" name="value" dataDxfId="49"/>
    <tableColumn id="2" name="display" dataDxfId="48"/>
    <tableColumn id="3" name="sort_order" dataDxfId="4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DEF_CollectionDomainData" displayName="DEF_CollectionDomainData" ref="A12:D21" headerRowCount="1" totalsRowShown="0" headerRowDxfId="46" headerRowBorderDxfId="45" tableBorderDxfId="44" totalsRowBorderDxfId="43">
  <autoFilter ref="A12:D21"/>
  <tableColumns count="4">
    <tableColumn id="1" name="value" dataDxfId="42"/>
    <tableColumn id="2" name="display" dataDxfId="41"/>
    <tableColumn id="3" name="domain_code" dataDxfId="1"/>
    <tableColumn id="4" name="sort_order" data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DEF_DocTypeData" displayName="DEF_DocTypeData" ref="A12:E46" headerRowCount="1" totalsRowShown="0" headerRowDxfId="40" dataDxfId="38" headerRowBorderDxfId="39" tableBorderDxfId="37" totalsRowBorderDxfId="36">
  <autoFilter ref="A12:E46"/>
  <tableColumns count="5">
    <tableColumn id="1" name="parent_value" dataDxfId="35"/>
    <tableColumn id="2" name="value" dataDxfId="34"/>
    <tableColumn id="3" name="display" dataDxfId="33"/>
    <tableColumn id="4" name="id_prefix" dataDxfId="32"/>
    <tableColumn id="5" name="sort_order" dataDxfId="3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DEF_ProjectGroupData" displayName="DEF_ProjectGroupData" ref="A12:C19" headerRowCount="1" totalsRowShown="0" headerRowDxfId="30" headerRowBorderDxfId="29" tableBorderDxfId="28" totalsRowBorderDxfId="27">
  <autoFilter ref="A12:C19"/>
  <tableColumns count="3">
    <tableColumn id="1" name="value" dataDxfId="26"/>
    <tableColumn id="2" name="display" dataDxfId="25"/>
    <tableColumn id="3" name="sort_order" dataDxfId="2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DEF_CollectionStatusData" displayName="DEF_CollectionStatusData" ref="A12:C15" headerRowCount="1" totalsRowShown="0" headerRowDxfId="23" headerRowBorderDxfId="22" tableBorderDxfId="21" totalsRowBorderDxfId="20">
  <autoFilter ref="A12:C15"/>
  <tableColumns count="3">
    <tableColumn id="1" name="value" dataDxfId="19"/>
    <tableColumn id="2" name="display" dataDxfId="18"/>
    <tableColumn id="3" name="sort_order" dataDxfId="1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DEF_ProjectData" displayName="DEF_ProjectData" ref="A12:D16" headerRowCount="1" totalsRowShown="0" headerRowDxfId="16" headerRowBorderDxfId="15" tableBorderDxfId="14" totalsRowBorderDxfId="13">
  <autoFilter ref="A12:D16"/>
  <tableColumns count="4">
    <tableColumn id="1" name="parent_value" dataDxfId="12"/>
    <tableColumn id="2" name="value" dataDxfId="11"/>
    <tableColumn id="3" name="display" dataDxfId="10"/>
    <tableColumn id="4" name="sort_order" dataDxfId="9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DEF_SheetPrefixData" displayName="DEF_SheetPrefixData" ref="A2:D11" headerRowCount="1">
  <autoFilter ref="A2:D11"/>
  <tableColumns count="4">
    <tableColumn id="1" name="no"/>
    <tableColumn id="2" name="sheet_prefix"/>
    <tableColumn id="3" name="sort_order"/>
    <tableColumn id="4" name="description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8" name="DEF_OwnerData" displayName="DEF_OwnerData" ref="A12:B31" headerRowCount="1">
  <autoFilter ref="A12:B31"/>
  <tableColumns count="2">
    <tableColumn id="1" name="no"/>
    <tableColumn id="2" name="owne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24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25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26.xml.rels><Relationships xmlns="http://schemas.openxmlformats.org/package/2006/relationships"><Relationship Type="http://schemas.openxmlformats.org/officeDocument/2006/relationships/vmlDrawing" Target="/xl/drawings/vmlDrawing5.vml" Id="anysvml" /></Relationships>
</file>

<file path=xl/worksheets/_rels/sheet28.xml.rels><Relationships xmlns="http://schemas.openxmlformats.org/package/2006/relationships"><Relationship Type="http://schemas.openxmlformats.org/officeDocument/2006/relationships/vmlDrawing" Target="/xl/drawings/vmlDrawing6.vml" Id="anysvml" /></Relationships>
</file>

<file path=xl/worksheets/_rels/sheet29.xml.rels><Relationships xmlns="http://schemas.openxmlformats.org/package/2006/relationships"><Relationship Type="http://schemas.openxmlformats.org/officeDocument/2006/relationships/vmlDrawing" Target="/xl/drawings/vmlDrawing7.vml" Id="anysvml" /></Relationships>
</file>

<file path=xl/worksheets/_rels/sheet30.xml.rels><Relationships xmlns="http://schemas.openxmlformats.org/package/2006/relationships"><Relationship Type="http://schemas.openxmlformats.org/officeDocument/2006/relationships/vmlDrawing" Target="/xl/drawings/vmlDrawing8.vml" Id="anysvml" /></Relationships>
</file>

<file path=xl/worksheets/_rels/sheet31.xml.rels><Relationships xmlns="http://schemas.openxmlformats.org/package/2006/relationships"><Relationship Type="http://schemas.openxmlformats.org/officeDocument/2006/relationships/vmlDrawing" Target="/xl/drawings/vmlDrawing9.vml" Id="anysvml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E16"/>
  <sheetViews>
    <sheetView workbookViewId="0">
      <selection activeCell="B14" sqref="B14"/>
    </sheetView>
  </sheetViews>
  <sheetFormatPr baseColWidth="8" defaultRowHeight="18"/>
  <cols>
    <col width="30" customWidth="1" style="1" min="1" max="1"/>
    <col width="40" customWidth="1" style="1" min="2" max="2"/>
    <col width="19.19921875" bestFit="1" customWidth="1" style="1" min="3" max="3"/>
    <col width="28.296875" customWidth="1" style="1" min="4" max="4"/>
    <col width="21.296875" bestFit="1" customWidth="1" style="1" min="5" max="5"/>
  </cols>
  <sheetData>
    <row r="1">
      <c r="A1" s="21" t="inlineStr">
        <is>
          <t>Tbl:IndexHeader</t>
        </is>
      </c>
    </row>
    <row r="2">
      <c r="A2" s="22" t="inlineStr">
        <is>
          <t>parameter</t>
        </is>
      </c>
      <c r="B2" s="22" t="inlineStr">
        <is>
          <t>value</t>
        </is>
      </c>
    </row>
    <row r="3">
      <c r="A3" s="23" t="inlineStr">
        <is>
          <t>sheet_role</t>
        </is>
      </c>
      <c r="B3" s="23" t="inlineStr">
        <is>
          <t>config</t>
        </is>
      </c>
    </row>
    <row r="4">
      <c r="A4" s="23" t="inlineStr">
        <is>
          <t>note</t>
        </is>
      </c>
      <c r="B4" s="23" t="inlineStr">
        <is>
          <t>Add Collection Sheet</t>
        </is>
      </c>
    </row>
    <row r="6">
      <c r="A6" s="29" t="inlineStr">
        <is>
          <t>Tbl:UI_Operations</t>
        </is>
      </c>
    </row>
    <row r="7">
      <c r="A7" s="30" t="inlineStr">
        <is>
          <t>no</t>
        </is>
      </c>
      <c r="B7" s="30" t="inlineStr">
        <is>
          <t>action_id</t>
        </is>
      </c>
      <c r="C7" s="30" t="inlineStr">
        <is>
          <t>caption</t>
        </is>
      </c>
      <c r="D7" s="30" t="inlineStr">
        <is>
          <t>button</t>
        </is>
      </c>
      <c r="E7" s="30" t="inlineStr">
        <is>
          <t>note</t>
        </is>
      </c>
    </row>
    <row r="8">
      <c r="A8" s="31" t="n">
        <v>1</v>
      </c>
      <c r="B8" s="31" t="inlineStr">
        <is>
          <t>add_collection_sheet</t>
        </is>
      </c>
      <c r="C8" s="31" t="inlineStr">
        <is>
          <t>Add Collection Sheet</t>
        </is>
      </c>
      <c r="D8" s="31" t="n"/>
      <c r="E8" s="31" t="inlineStr">
        <is>
          <t>Collectionシートを追加</t>
        </is>
      </c>
    </row>
    <row r="11">
      <c r="A11" s="21" t="inlineStr">
        <is>
          <t>Tbl:AddCollection</t>
        </is>
      </c>
    </row>
    <row r="12">
      <c r="A12" s="22" t="inlineStr">
        <is>
          <t>parameter</t>
        </is>
      </c>
      <c r="B12" s="22" t="inlineStr">
        <is>
          <t>value</t>
        </is>
      </c>
    </row>
    <row r="13">
      <c r="A13" s="23" t="inlineStr">
        <is>
          <t>collection_name</t>
        </is>
      </c>
      <c r="B13" s="23" t="n"/>
    </row>
    <row r="14">
      <c r="A14" s="23" t="inlineStr">
        <is>
          <t>domain</t>
        </is>
      </c>
      <c r="B14" s="23" t="n"/>
    </row>
    <row r="15">
      <c r="A15" s="23" t="inlineStr">
        <is>
          <t>related_project</t>
        </is>
      </c>
      <c r="B15" s="23" t="n"/>
    </row>
    <row r="16">
      <c r="A16" s="28" t="inlineStr">
        <is>
          <t>summary</t>
        </is>
      </c>
      <c r="B16" s="28" t="n"/>
    </row>
  </sheetData>
  <dataValidations count="4">
    <dataValidation sqref="B10" showDropDown="0" showInputMessage="0" showErrorMessage="0" allowBlank="1" type="list">
      <formula1>lst_collection_domain</formula1>
    </dataValidation>
    <dataValidation sqref="B11" showDropDown="0" showInputMessage="0" showErrorMessage="0" allowBlank="1" type="list">
      <formula1>lst_project</formula1>
    </dataValidation>
    <dataValidation sqref="B14" showDropDown="0" showInputMessage="1" showErrorMessage="1" allowBlank="1" type="list">
      <formula1>lst_domain</formula1>
    </dataValidation>
    <dataValidation sqref="B15" showDropDown="0" showInputMessage="1" showErrorMessage="1" allowBlank="1" type="list">
      <formula1>lst_project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E54"/>
  <sheetViews>
    <sheetView topLeftCell="A40" workbookViewId="0">
      <selection activeCell="B35" sqref="B35"/>
    </sheetView>
  </sheetViews>
  <sheetFormatPr baseColWidth="8" defaultRowHeight="18"/>
  <cols>
    <col width="25" customWidth="1" style="1" min="1" max="1"/>
    <col width="30" customWidth="1" style="1" min="2" max="3"/>
    <col width="25" customWidth="1" style="1" min="4" max="4"/>
    <col width="40" customWidth="1" style="1" min="5" max="5"/>
  </cols>
  <sheetData>
    <row r="1">
      <c r="A1" s="21" t="inlineStr">
        <is>
          <t>Tbl:IndexHeader</t>
        </is>
      </c>
    </row>
    <row r="2">
      <c r="A2" s="22" t="inlineStr">
        <is>
          <t>parameter</t>
        </is>
      </c>
      <c r="B2" s="22" t="inlineStr">
        <is>
          <t>value</t>
        </is>
      </c>
    </row>
    <row r="3">
      <c r="A3" s="23" t="inlineStr">
        <is>
          <t>sheet_role</t>
        </is>
      </c>
      <c r="B3" s="23" t="inlineStr">
        <is>
          <t>dashboard</t>
        </is>
      </c>
    </row>
    <row r="4">
      <c r="A4" s="23" t="inlineStr">
        <is>
          <t>note</t>
        </is>
      </c>
      <c r="B4" s="23" t="inlineStr">
        <is>
          <t>DocumentBase Dashboard</t>
        </is>
      </c>
    </row>
    <row r="7">
      <c r="A7" s="12" t="inlineStr">
        <is>
          <t>Tbl:UI_Operations</t>
        </is>
      </c>
    </row>
    <row r="8">
      <c r="A8" s="22" t="inlineStr">
        <is>
          <t>no</t>
        </is>
      </c>
      <c r="B8" s="22" t="inlineStr">
        <is>
          <t>action_id</t>
        </is>
      </c>
      <c r="C8" s="22" t="inlineStr">
        <is>
          <t>caption</t>
        </is>
      </c>
      <c r="D8" s="22" t="inlineStr">
        <is>
          <t>button</t>
        </is>
      </c>
      <c r="E8" s="22" t="inlineStr">
        <is>
          <t>note</t>
        </is>
      </c>
    </row>
    <row r="9">
      <c r="A9" s="47" t="n">
        <v>1</v>
      </c>
      <c r="B9" s="47" t="inlineStr">
        <is>
          <t>update_index</t>
        </is>
      </c>
      <c r="C9" s="47" t="inlineStr">
        <is>
          <t>Update Index</t>
        </is>
      </c>
      <c r="D9" s="47" t="n"/>
      <c r="E9" s="47" t="inlineStr">
        <is>
          <t>SheetIndex + Status + CollectionIndex を更新</t>
        </is>
      </c>
    </row>
    <row r="10">
      <c r="A10" s="47" t="n">
        <v>2</v>
      </c>
      <c r="B10" s="47" t="inlineStr">
        <is>
          <t>refresh_all</t>
        </is>
      </c>
      <c r="C10" s="47" t="inlineStr">
        <is>
          <t>Refresh All</t>
        </is>
      </c>
      <c r="D10" s="47" t="n"/>
      <c r="E10" s="47" t="inlineStr">
        <is>
          <t>全 Collection の導出値を一括更新</t>
        </is>
      </c>
    </row>
    <row r="11">
      <c r="A11" s="47" t="n">
        <v>3</v>
      </c>
      <c r="B11" s="47" t="inlineStr">
        <is>
          <t>output_all</t>
        </is>
      </c>
      <c r="C11" s="47" t="inlineStr">
        <is>
          <t>Output All</t>
        </is>
      </c>
      <c r="D11" s="47" t="n"/>
      <c r="E11" s="47" t="inlineStr">
        <is>
          <t>全 Collection を Obsidian に一括出力</t>
        </is>
      </c>
    </row>
    <row r="13">
      <c r="A13" s="21" t="inlineStr">
        <is>
          <t>Tbl:UI_Status</t>
        </is>
      </c>
    </row>
    <row r="14">
      <c r="A14" s="22" t="inlineStr">
        <is>
          <t>metric</t>
        </is>
      </c>
      <c r="B14" s="22" t="inlineStr">
        <is>
          <t>value</t>
        </is>
      </c>
    </row>
    <row r="15">
      <c r="A15" s="23" t="inlineStr">
        <is>
          <t>total_collections</t>
        </is>
      </c>
      <c r="B15" s="23" t="n">
        <v>4</v>
      </c>
    </row>
    <row r="16">
      <c r="A16" s="23" t="inlineStr">
        <is>
          <t>total_documents</t>
        </is>
      </c>
      <c r="B16" s="23" t="n">
        <v>16</v>
      </c>
    </row>
    <row r="17">
      <c r="A17" s="23" t="inlineStr">
        <is>
          <t>active_collections</t>
        </is>
      </c>
      <c r="B17" s="23" t="n">
        <v>4</v>
      </c>
    </row>
    <row r="18">
      <c r="A18" s="23" t="inlineStr">
        <is>
          <t>last_updated</t>
        </is>
      </c>
      <c r="B18" s="26" t="n">
        <v>46103.97847222222</v>
      </c>
    </row>
    <row r="21">
      <c r="A21" s="21" t="inlineStr">
        <is>
          <t>Tbl:UI_SheetIndex</t>
        </is>
      </c>
    </row>
    <row r="22">
      <c r="A22" s="22" t="inlineStr">
        <is>
          <t>no</t>
        </is>
      </c>
      <c r="B22" s="22" t="inlineStr">
        <is>
          <t>sheet_name</t>
        </is>
      </c>
      <c r="C22" s="22" t="inlineStr">
        <is>
          <t>role</t>
        </is>
      </c>
      <c r="D22" s="22" t="inlineStr">
        <is>
          <t>note</t>
        </is>
      </c>
    </row>
    <row r="23">
      <c r="A23" s="0" t="n">
        <v>1</v>
      </c>
      <c r="B23" s="38" t="inlineStr">
        <is>
          <t>DEF_CollectionCreated</t>
        </is>
      </c>
      <c r="C23" s="0" t="inlineStr">
        <is>
          <t>definition</t>
        </is>
      </c>
    </row>
    <row r="24">
      <c r="A24" s="0" t="n">
        <v>2</v>
      </c>
      <c r="B24" s="38" t="inlineStr">
        <is>
          <t>DEF_CollectionDomain</t>
        </is>
      </c>
      <c r="C24" s="0" t="inlineStr">
        <is>
          <t>definition</t>
        </is>
      </c>
    </row>
    <row r="25">
      <c r="A25" s="0" t="n">
        <v>3</v>
      </c>
      <c r="B25" s="38" t="inlineStr">
        <is>
          <t>DEF_CollectionName</t>
        </is>
      </c>
      <c r="C25" s="0" t="inlineStr">
        <is>
          <t>definition</t>
        </is>
      </c>
    </row>
    <row r="26">
      <c r="A26" s="0" t="n">
        <v>4</v>
      </c>
      <c r="B26" s="38" t="inlineStr">
        <is>
          <t>DEF_CollectionStatus</t>
        </is>
      </c>
      <c r="C26" s="0" t="inlineStr">
        <is>
          <t>definition</t>
        </is>
      </c>
    </row>
    <row r="27">
      <c r="A27" s="0" t="n">
        <v>5</v>
      </c>
      <c r="B27" s="38" t="inlineStr">
        <is>
          <t>DEF_CollectionSummary</t>
        </is>
      </c>
      <c r="C27" s="0" t="inlineStr">
        <is>
          <t>definition</t>
        </is>
      </c>
    </row>
    <row r="28">
      <c r="A28" s="0" t="n">
        <v>6</v>
      </c>
      <c r="B28" s="38" t="inlineStr">
        <is>
          <t>DEF_CollectionUpdated</t>
        </is>
      </c>
      <c r="C28" s="0" t="inlineStr">
        <is>
          <t>definition</t>
        </is>
      </c>
    </row>
    <row r="29">
      <c r="A29" s="0" t="n">
        <v>7</v>
      </c>
      <c r="B29" s="38" t="inlineStr">
        <is>
          <t>DEF_Created</t>
        </is>
      </c>
      <c r="C29" s="0" t="inlineStr">
        <is>
          <t>definition</t>
        </is>
      </c>
    </row>
    <row r="30">
      <c r="A30" s="0" t="n">
        <v>8</v>
      </c>
      <c r="B30" s="38" t="inlineStr">
        <is>
          <t>DEF_DocType</t>
        </is>
      </c>
      <c r="C30" s="0" t="inlineStr">
        <is>
          <t>definition</t>
        </is>
      </c>
    </row>
    <row r="31">
      <c r="A31" s="0" t="n">
        <v>9</v>
      </c>
      <c r="B31" s="38" t="inlineStr">
        <is>
          <t>DEF_DoctrineLevel</t>
        </is>
      </c>
      <c r="C31" s="0" t="inlineStr">
        <is>
          <t>definition</t>
        </is>
      </c>
    </row>
    <row r="32">
      <c r="A32" s="0" t="n">
        <v>10</v>
      </c>
      <c r="B32" s="38" t="inlineStr">
        <is>
          <t>DEF_Domain</t>
        </is>
      </c>
      <c r="C32" s="0" t="inlineStr">
        <is>
          <t>definition</t>
        </is>
      </c>
    </row>
    <row r="33">
      <c r="A33" s="0" t="n">
        <v>11</v>
      </c>
      <c r="B33" s="38" t="inlineStr">
        <is>
          <t>DEF_Owner</t>
        </is>
      </c>
      <c r="C33" s="0" t="inlineStr">
        <is>
          <t>definition</t>
        </is>
      </c>
    </row>
    <row r="34">
      <c r="A34" s="0" t="n">
        <v>12</v>
      </c>
      <c r="B34" s="38" t="inlineStr">
        <is>
          <t>DEF_Parameter</t>
        </is>
      </c>
      <c r="C34" s="0" t="inlineStr">
        <is>
          <t>definition</t>
        </is>
      </c>
    </row>
    <row r="35">
      <c r="A35" s="0" t="n">
        <v>13</v>
      </c>
      <c r="B35" s="38" t="inlineStr">
        <is>
          <t>DEF_Phase</t>
        </is>
      </c>
      <c r="C35" s="0" t="inlineStr">
        <is>
          <t>definition</t>
        </is>
      </c>
    </row>
    <row r="36">
      <c r="A36" s="0" t="n">
        <v>14</v>
      </c>
      <c r="B36" s="38" t="inlineStr">
        <is>
          <t>DEF_Project</t>
        </is>
      </c>
      <c r="C36" s="0" t="inlineStr">
        <is>
          <t>definition</t>
        </is>
      </c>
    </row>
    <row r="37">
      <c r="A37" s="0" t="n">
        <v>15</v>
      </c>
      <c r="B37" s="38" t="inlineStr">
        <is>
          <t>DEF_ProjectGroup</t>
        </is>
      </c>
      <c r="C37" s="0" t="inlineStr">
        <is>
          <t>definition</t>
        </is>
      </c>
    </row>
    <row r="38">
      <c r="A38" s="0" t="n">
        <v>16</v>
      </c>
      <c r="B38" s="38" t="inlineStr">
        <is>
          <t>DEF_RelatedProject</t>
        </is>
      </c>
      <c r="C38" s="0" t="inlineStr">
        <is>
          <t>definition</t>
        </is>
      </c>
    </row>
    <row r="39">
      <c r="A39" s="0" t="n">
        <v>17</v>
      </c>
      <c r="B39" s="38" t="inlineStr">
        <is>
          <t>DEF_Role</t>
        </is>
      </c>
      <c r="C39" s="0" t="inlineStr">
        <is>
          <t>definition</t>
        </is>
      </c>
    </row>
    <row r="40">
      <c r="A40" s="0" t="n">
        <v>18</v>
      </c>
      <c r="B40" s="38" t="inlineStr">
        <is>
          <t>DEF_SheetPrefix</t>
        </is>
      </c>
      <c r="C40" s="0" t="inlineStr">
        <is>
          <t>definition</t>
        </is>
      </c>
    </row>
    <row r="41">
      <c r="A41" s="0" t="n">
        <v>19</v>
      </c>
      <c r="B41" s="38" t="inlineStr">
        <is>
          <t>DEF_Summary</t>
        </is>
      </c>
      <c r="C41" s="0" t="inlineStr">
        <is>
          <t>definition</t>
        </is>
      </c>
    </row>
    <row r="42">
      <c r="A42" s="0" t="n">
        <v>20</v>
      </c>
      <c r="B42" s="38" t="inlineStr">
        <is>
          <t>DEF_Tags</t>
        </is>
      </c>
      <c r="C42" s="0" t="inlineStr">
        <is>
          <t>definition</t>
        </is>
      </c>
    </row>
    <row r="43">
      <c r="A43" s="0" t="n">
        <v>21</v>
      </c>
      <c r="B43" s="38" t="inlineStr">
        <is>
          <t>DEF_Title</t>
        </is>
      </c>
      <c r="C43" s="0" t="inlineStr">
        <is>
          <t>definition</t>
        </is>
      </c>
    </row>
    <row r="44">
      <c r="A44" s="0" t="n">
        <v>22</v>
      </c>
      <c r="B44" s="38" t="inlineStr">
        <is>
          <t>DEF_Updated</t>
        </is>
      </c>
      <c r="C44" s="0" t="inlineStr">
        <is>
          <t>definition</t>
        </is>
      </c>
    </row>
    <row r="45">
      <c r="A45" s="0" t="n">
        <v>23</v>
      </c>
      <c r="B45" s="38" t="inlineStr">
        <is>
          <t>DEF_Version</t>
        </is>
      </c>
      <c r="C45" s="0" t="inlineStr">
        <is>
          <t>definition</t>
        </is>
      </c>
      <c r="D45" s="0" t="n"/>
    </row>
    <row r="46">
      <c r="A46" s="0" t="n">
        <v>24</v>
      </c>
      <c r="B46" s="38" t="inlineStr">
        <is>
          <t>DOC-ENV-01</t>
        </is>
      </c>
      <c r="C46" s="0" t="inlineStr">
        <is>
          <t>collection</t>
        </is>
      </c>
    </row>
    <row r="47">
      <c r="A47" s="0" t="n">
        <v>25</v>
      </c>
      <c r="B47" s="38" t="inlineStr">
        <is>
          <t>DOC-MIND-01</t>
        </is>
      </c>
      <c r="C47" s="0" t="inlineStr">
        <is>
          <t>collection</t>
        </is>
      </c>
      <c r="D47" s="0" t="n"/>
    </row>
    <row r="48">
      <c r="A48" s="0" t="n">
        <v>26</v>
      </c>
      <c r="B48" s="38" t="inlineStr">
        <is>
          <t>DOC-TECH-01</t>
        </is>
      </c>
      <c r="C48" s="0" t="inlineStr">
        <is>
          <t>collection</t>
        </is>
      </c>
      <c r="D48" s="0" t="n"/>
    </row>
    <row r="49">
      <c r="A49" s="0" t="n">
        <v>27</v>
      </c>
      <c r="B49" s="38" t="inlineStr">
        <is>
          <t>DOC-TECH-02</t>
        </is>
      </c>
      <c r="C49" s="0" t="inlineStr">
        <is>
          <t>collection</t>
        </is>
      </c>
    </row>
    <row r="50">
      <c r="A50" s="0" t="n">
        <v>28</v>
      </c>
      <c r="B50" s="38" t="inlineStr">
        <is>
          <t>LOG_UpdateHistory</t>
        </is>
      </c>
      <c r="C50" s="0" t="inlineStr">
        <is>
          <t>log</t>
        </is>
      </c>
      <c r="D50" s="0" t="inlineStr">
        <is>
          <t>Update history log</t>
        </is>
      </c>
    </row>
    <row r="51">
      <c r="A51" s="0" t="n">
        <v>29</v>
      </c>
      <c r="B51" s="38" t="inlineStr">
        <is>
          <t>TPL_DOC-CATEGORY-SEQ</t>
        </is>
      </c>
      <c r="C51" s="0" t="inlineStr">
        <is>
          <t>template</t>
        </is>
      </c>
    </row>
    <row r="52">
      <c r="A52" s="0" t="n">
        <v>30</v>
      </c>
      <c r="B52" s="38" t="inlineStr">
        <is>
          <t>UI_AddSheet</t>
        </is>
      </c>
      <c r="C52" s="0" t="inlineStr">
        <is>
          <t>ui</t>
        </is>
      </c>
      <c r="D52" s="0" t="inlineStr">
        <is>
          <t>Add Collection Sheet</t>
        </is>
      </c>
    </row>
    <row r="53">
      <c r="A53" s="0" t="n">
        <v>31</v>
      </c>
      <c r="B53" s="38" t="inlineStr">
        <is>
          <t>UI_CollectionIndex</t>
        </is>
      </c>
      <c r="C53" s="0" t="inlineStr">
        <is>
          <t>ui</t>
        </is>
      </c>
      <c r="D53" s="0" t="inlineStr">
        <is>
          <t>All collection index</t>
        </is>
      </c>
    </row>
    <row r="54">
      <c r="A54" s="0" t="n">
        <v>32</v>
      </c>
      <c r="B54" s="38" t="inlineStr">
        <is>
          <t>UI_DataIO</t>
        </is>
      </c>
      <c r="C54" s="0" t="inlineStr">
        <is>
          <t>ui</t>
        </is>
      </c>
      <c r="D54" s="0" t="inlineStr">
        <is>
          <t>Data Import/Export</t>
        </is>
      </c>
    </row>
  </sheetData>
  <hyperlinks>
    <hyperlink ref="B23" location="'DEF_CollectionCreated'!A1" display="DEF_CollectionCreated"/>
    <hyperlink ref="B24" location="'DEF_CollectionDomain'!A1" display="DEF_CollectionDomain"/>
    <hyperlink ref="B25" location="'DEF_CollectionName'!A1" display="DEF_CollectionName"/>
    <hyperlink ref="B26" location="'DEF_CollectionStatus'!A1" display="DEF_CollectionStatus"/>
    <hyperlink ref="B27" location="'DEF_CollectionSummary'!A1" display="DEF_CollectionSummary"/>
    <hyperlink ref="B28" location="'DEF_CollectionUpdated'!A1" display="DEF_CollectionUpdated"/>
    <hyperlink ref="B29" location="'DEF_Created'!A1" display="DEF_Created"/>
    <hyperlink ref="B30" location="'DEF_DocType'!A1" display="DEF_DocType"/>
    <hyperlink ref="B31" location="'DEF_DoctrineLevel'!A1" display="DEF_DoctrineLevel"/>
    <hyperlink ref="B32" location="'DEF_Domain'!A1" display="DEF_Domain"/>
    <hyperlink ref="B33" location="'DEF_Owner'!A1" display="DEF_Owner"/>
    <hyperlink ref="B34" location="'DEF_Parameter'!A1" display="DEF_Parameter"/>
    <hyperlink ref="B35" location="'DEF_Phase'!A1" display="DEF_Phase"/>
    <hyperlink ref="B36" location="'DEF_Project'!A1" display="DEF_Project"/>
    <hyperlink ref="B37" location="'DEF_ProjectGroup'!A1" display="DEF_ProjectGroup"/>
    <hyperlink ref="B38" location="'DEF_RelatedProject'!A1" display="DEF_RelatedProject"/>
    <hyperlink ref="B39" location="'DEF_Role'!A1" display="DEF_Role"/>
    <hyperlink ref="B40" location="'DEF_SheetPrefix'!A1" display="DEF_SheetPrefix"/>
    <hyperlink ref="B41" location="'DEF_Summary'!A1" display="DEF_Summary"/>
    <hyperlink ref="B42" location="'DEF_Tags'!A1" display="DEF_Tags"/>
    <hyperlink ref="B43" location="'DEF_Title'!A1" display="DEF_Title"/>
    <hyperlink ref="B44" location="'DEF_Updated'!A1" display="DEF_Updated"/>
    <hyperlink ref="B45" location="'DEF_Version'!A1" display="DEF_Version"/>
    <hyperlink ref="B46" location="'DOC-ENV-01'!A1" display="DOC-ENV-01"/>
    <hyperlink ref="B47" location="'DOC-MIND-01'!A1" display="DOC-MIND-01"/>
    <hyperlink ref="B48" location="'DOC-TECH-01'!A1" display="DOC-TECH-01"/>
    <hyperlink ref="B49" location="'DOC-TECH-02'!A1" display="DOC-TECH-02"/>
    <hyperlink ref="B50" location="'LOG_UpdateHistory'!A1" display="LOG_UpdateHistory"/>
    <hyperlink ref="B51" location="'TPL_DOC-CATEGORY-SEQ'!A1" display="TPL_DOC-CATEGORY-SEQ"/>
    <hyperlink ref="B52" location="'UI_AddSheet'!A1" display="UI_AddSheet"/>
    <hyperlink ref="B53" location="'UI_CollectionIndex'!A1" display="UI_CollectionIndex"/>
    <hyperlink ref="B54" location="'UI_DataIO'!A1" display="UI_DataIO"/>
  </hyperlink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H43"/>
  <sheetViews>
    <sheetView workbookViewId="0">
      <selection activeCell="H7" sqref="H7"/>
    </sheetView>
  </sheetViews>
  <sheetFormatPr baseColWidth="8" defaultRowHeight="18"/>
  <cols>
    <col width="8" customWidth="1" style="1" min="1" max="1"/>
    <col width="20" customWidth="1" style="1" min="2" max="2"/>
    <col width="25" customWidth="1" style="1" min="3" max="3"/>
    <col width="28" customWidth="1" style="1" min="4" max="4"/>
    <col width="15" customWidth="1" style="1" min="5" max="5"/>
    <col width="12" customWidth="1" style="1" min="6" max="7"/>
    <col width="15" customWidth="1" style="1" min="8" max="8"/>
  </cols>
  <sheetData>
    <row r="1">
      <c r="A1" s="21" t="inlineStr">
        <is>
          <t>Tbl:IndexHeader</t>
        </is>
      </c>
    </row>
    <row r="2">
      <c r="A2" s="22" t="inlineStr">
        <is>
          <t>parameter</t>
        </is>
      </c>
      <c r="B2" s="22" t="inlineStr">
        <is>
          <t>value</t>
        </is>
      </c>
    </row>
    <row r="3">
      <c r="A3" s="23" t="inlineStr">
        <is>
          <t>sheet_role</t>
        </is>
      </c>
      <c r="B3" s="23" t="inlineStr">
        <is>
          <t>index</t>
        </is>
      </c>
    </row>
    <row r="4">
      <c r="A4" s="23" t="inlineStr">
        <is>
          <t>note</t>
        </is>
      </c>
      <c r="B4" s="23" t="inlineStr">
        <is>
          <t>All collection index</t>
        </is>
      </c>
    </row>
    <row r="7">
      <c r="A7" s="21" t="inlineStr">
        <is>
          <t>Tbl:Actions</t>
        </is>
      </c>
    </row>
    <row r="8">
      <c r="A8" s="22" t="inlineStr">
        <is>
          <t>no</t>
        </is>
      </c>
      <c r="B8" s="22" t="inlineStr">
        <is>
          <t>action_id</t>
        </is>
      </c>
      <c r="C8" s="22" t="inlineStr">
        <is>
          <t>button</t>
        </is>
      </c>
      <c r="D8" s="22" t="inlineStr">
        <is>
          <t>note</t>
        </is>
      </c>
    </row>
    <row r="9">
      <c r="A9" s="23" t="n">
        <v>1</v>
      </c>
      <c r="B9" s="23" t="inlineStr">
        <is>
          <t>collection_index_update</t>
        </is>
      </c>
      <c r="C9" s="23" t="n"/>
      <c r="D9" s="23" t="inlineStr">
        <is>
          <t>Collection 一覧を更新</t>
        </is>
      </c>
    </row>
    <row r="12">
      <c r="A12" s="12" t="inlineStr">
        <is>
          <t>Tbl:CollectionIndex</t>
        </is>
      </c>
    </row>
    <row r="13">
      <c r="A13" s="22" t="inlineStr">
        <is>
          <t>no</t>
        </is>
      </c>
      <c r="B13" s="25" t="inlineStr">
        <is>
          <t>collection_id</t>
        </is>
      </c>
      <c r="C13" s="22" t="inlineStr">
        <is>
          <t>collection_name</t>
        </is>
      </c>
      <c r="D13" s="22" t="inlineStr">
        <is>
          <t>sheet_name</t>
        </is>
      </c>
      <c r="E13" s="22" t="inlineStr">
        <is>
          <t>domain</t>
        </is>
      </c>
      <c r="F13" s="22" t="inlineStr">
        <is>
          <t>doc_count</t>
        </is>
      </c>
      <c r="G13" s="22" t="inlineStr">
        <is>
          <t>status</t>
        </is>
      </c>
      <c r="H13" s="22" t="inlineStr">
        <is>
          <t>updated</t>
        </is>
      </c>
    </row>
    <row r="14">
      <c r="A14" s="23" t="n">
        <v>1</v>
      </c>
      <c r="B14" s="23" t="inlineStr">
        <is>
          <t>DOC-ENV-01</t>
        </is>
      </c>
      <c r="C14" s="23" t="inlineStr">
        <is>
          <t>PC環境構築</t>
        </is>
      </c>
      <c r="D14" s="38" t="inlineStr">
        <is>
          <t>DOC-ENV-01</t>
        </is>
      </c>
      <c r="E14" s="23" t="inlineStr">
        <is>
          <t>Env</t>
        </is>
      </c>
      <c r="F14" s="23" t="n">
        <v>3</v>
      </c>
      <c r="G14" s="23" t="inlineStr">
        <is>
          <t>active</t>
        </is>
      </c>
      <c r="H14" s="41" t="n">
        <v>46103</v>
      </c>
    </row>
    <row r="15">
      <c r="A15" s="23" t="n">
        <v>2</v>
      </c>
      <c r="B15" s="23" t="inlineStr">
        <is>
          <t>DOC-MIND-01</t>
        </is>
      </c>
      <c r="C15" s="23" t="inlineStr">
        <is>
          <t>読書ノート</t>
        </is>
      </c>
      <c r="D15" s="38" t="inlineStr">
        <is>
          <t>DOC-MIND-01</t>
        </is>
      </c>
      <c r="E15" s="23" t="inlineStr">
        <is>
          <t>Mind</t>
        </is>
      </c>
      <c r="F15" s="23" t="n">
        <v>3</v>
      </c>
      <c r="G15" s="23" t="inlineStr">
        <is>
          <t>active</t>
        </is>
      </c>
      <c r="H15" s="41" t="n">
        <v>46103</v>
      </c>
    </row>
    <row r="16">
      <c r="A16" s="23" t="n">
        <v>3</v>
      </c>
      <c r="B16" s="23" t="inlineStr">
        <is>
          <t>DOC-TECH-01</t>
        </is>
      </c>
      <c r="C16" s="23" t="inlineStr">
        <is>
          <t>Git運用ガイド</t>
        </is>
      </c>
      <c r="D16" s="38" t="inlineStr">
        <is>
          <t>DOC-TECH-01</t>
        </is>
      </c>
      <c r="E16" s="23" t="inlineStr">
        <is>
          <t>Technology</t>
        </is>
      </c>
      <c r="F16" s="23" t="n">
        <v>4</v>
      </c>
      <c r="G16" s="23" t="inlineStr">
        <is>
          <t>active</t>
        </is>
      </c>
      <c r="H16" s="41" t="n">
        <v>46103</v>
      </c>
    </row>
    <row r="17">
      <c r="A17" s="23" t="n">
        <v>4</v>
      </c>
      <c r="B17" s="23" t="inlineStr">
        <is>
          <t>DOC-TECH-02</t>
        </is>
      </c>
      <c r="C17" s="23" t="inlineStr">
        <is>
          <t>ネットワーク基礎</t>
        </is>
      </c>
      <c r="D17" s="38" t="inlineStr">
        <is>
          <t>DOC-TECH-02</t>
        </is>
      </c>
      <c r="E17" s="23" t="inlineStr">
        <is>
          <t>Technology</t>
        </is>
      </c>
      <c r="F17" s="23" t="n">
        <v>6</v>
      </c>
      <c r="G17" s="23" t="inlineStr">
        <is>
          <t>active</t>
        </is>
      </c>
      <c r="H17" s="41" t="n">
        <v>46103</v>
      </c>
    </row>
    <row r="18">
      <c r="A18" s="23" t="n"/>
      <c r="B18" s="23" t="n"/>
      <c r="C18" s="23" t="n"/>
      <c r="D18" s="23" t="n"/>
      <c r="E18" s="23" t="n"/>
      <c r="F18" s="23" t="n"/>
      <c r="G18" s="23" t="n"/>
      <c r="H18" s="23" t="n"/>
    </row>
    <row r="19">
      <c r="A19" s="23" t="n"/>
      <c r="B19" s="23" t="n"/>
      <c r="C19" s="23" t="n"/>
      <c r="D19" s="23" t="n"/>
      <c r="E19" s="23" t="n"/>
      <c r="F19" s="23" t="n"/>
      <c r="G19" s="23" t="n"/>
      <c r="H19" s="23" t="n"/>
    </row>
    <row r="20">
      <c r="A20" s="23" t="n"/>
      <c r="B20" s="23" t="n"/>
      <c r="C20" s="23" t="n"/>
      <c r="D20" s="23" t="n"/>
      <c r="E20" s="23" t="n"/>
      <c r="F20" s="23" t="n"/>
      <c r="G20" s="23" t="n"/>
      <c r="H20" s="23" t="n"/>
    </row>
    <row r="21">
      <c r="A21" s="23" t="n"/>
      <c r="B21" s="23" t="n"/>
      <c r="C21" s="23" t="n"/>
      <c r="D21" s="23" t="n"/>
      <c r="E21" s="23" t="n"/>
      <c r="F21" s="23" t="n"/>
      <c r="G21" s="23" t="n"/>
      <c r="H21" s="23" t="n"/>
    </row>
    <row r="22">
      <c r="A22" s="23" t="n"/>
      <c r="B22" s="23" t="n"/>
      <c r="C22" s="23" t="n"/>
      <c r="D22" s="23" t="n"/>
      <c r="E22" s="23" t="n"/>
      <c r="F22" s="23" t="n"/>
      <c r="G22" s="23" t="n"/>
      <c r="H22" s="23" t="n"/>
    </row>
    <row r="23">
      <c r="A23" s="23" t="n"/>
      <c r="B23" s="23" t="n"/>
      <c r="C23" s="23" t="n"/>
      <c r="D23" s="23" t="n"/>
      <c r="E23" s="23" t="n"/>
      <c r="F23" s="23" t="n"/>
      <c r="G23" s="23" t="n"/>
      <c r="H23" s="23" t="n"/>
    </row>
    <row r="24">
      <c r="A24" s="23" t="n"/>
      <c r="B24" s="23" t="n"/>
      <c r="C24" s="23" t="n"/>
      <c r="D24" s="23" t="n"/>
      <c r="E24" s="23" t="n"/>
      <c r="F24" s="23" t="n"/>
      <c r="G24" s="23" t="n"/>
      <c r="H24" s="23" t="n"/>
    </row>
    <row r="25">
      <c r="A25" s="23" t="n"/>
      <c r="B25" s="23" t="n"/>
      <c r="C25" s="23" t="n"/>
      <c r="D25" s="23" t="n"/>
      <c r="E25" s="23" t="n"/>
      <c r="F25" s="23" t="n"/>
      <c r="G25" s="23" t="n"/>
      <c r="H25" s="23" t="n"/>
    </row>
    <row r="26">
      <c r="A26" s="23" t="n"/>
      <c r="B26" s="23" t="n"/>
      <c r="C26" s="23" t="n"/>
      <c r="D26" s="23" t="n"/>
      <c r="E26" s="23" t="n"/>
      <c r="F26" s="23" t="n"/>
      <c r="G26" s="23" t="n"/>
      <c r="H26" s="23" t="n"/>
    </row>
    <row r="27">
      <c r="A27" s="23" t="n"/>
      <c r="B27" s="23" t="n"/>
      <c r="C27" s="23" t="n"/>
      <c r="D27" s="23" t="n"/>
      <c r="E27" s="23" t="n"/>
      <c r="F27" s="23" t="n"/>
      <c r="G27" s="23" t="n"/>
      <c r="H27" s="23" t="n"/>
    </row>
    <row r="28">
      <c r="A28" s="23" t="n"/>
      <c r="B28" s="23" t="n"/>
      <c r="C28" s="23" t="n"/>
      <c r="D28" s="23" t="n"/>
      <c r="E28" s="23" t="n"/>
      <c r="F28" s="23" t="n"/>
      <c r="G28" s="23" t="n"/>
      <c r="H28" s="23" t="n"/>
    </row>
    <row r="29">
      <c r="A29" s="23" t="n"/>
      <c r="B29" s="23" t="n"/>
      <c r="C29" s="23" t="n"/>
      <c r="D29" s="23" t="n"/>
      <c r="E29" s="23" t="n"/>
      <c r="F29" s="23" t="n"/>
      <c r="G29" s="23" t="n"/>
      <c r="H29" s="23" t="n"/>
    </row>
    <row r="30">
      <c r="A30" s="23" t="n"/>
      <c r="B30" s="23" t="n"/>
      <c r="C30" s="23" t="n"/>
      <c r="D30" s="23" t="n"/>
      <c r="E30" s="23" t="n"/>
      <c r="F30" s="23" t="n"/>
      <c r="G30" s="23" t="n"/>
      <c r="H30" s="23" t="n"/>
    </row>
    <row r="31">
      <c r="A31" s="23" t="n"/>
      <c r="B31" s="23" t="n"/>
      <c r="C31" s="23" t="n"/>
      <c r="D31" s="23" t="n"/>
      <c r="E31" s="23" t="n"/>
      <c r="F31" s="23" t="n"/>
      <c r="G31" s="23" t="n"/>
      <c r="H31" s="23" t="n"/>
    </row>
    <row r="32">
      <c r="A32" s="23" t="n"/>
      <c r="B32" s="23" t="n"/>
      <c r="C32" s="23" t="n"/>
      <c r="D32" s="23" t="n"/>
      <c r="E32" s="23" t="n"/>
      <c r="F32" s="23" t="n"/>
      <c r="G32" s="23" t="n"/>
      <c r="H32" s="23" t="n"/>
    </row>
    <row r="33">
      <c r="A33" s="23" t="n"/>
      <c r="B33" s="23" t="n"/>
      <c r="C33" s="23" t="n"/>
      <c r="D33" s="23" t="n"/>
      <c r="E33" s="23" t="n"/>
      <c r="F33" s="23" t="n"/>
      <c r="G33" s="23" t="n"/>
      <c r="H33" s="23" t="n"/>
    </row>
    <row r="34">
      <c r="A34" s="23" t="n"/>
      <c r="B34" s="23" t="n"/>
      <c r="C34" s="23" t="n"/>
      <c r="D34" s="23" t="n"/>
      <c r="E34" s="23" t="n"/>
      <c r="F34" s="23" t="n"/>
      <c r="G34" s="23" t="n"/>
      <c r="H34" s="23" t="n"/>
    </row>
    <row r="35">
      <c r="A35" s="23" t="n"/>
      <c r="B35" s="23" t="n"/>
      <c r="C35" s="23" t="n"/>
      <c r="D35" s="23" t="n"/>
      <c r="E35" s="23" t="n"/>
      <c r="F35" s="23" t="n"/>
      <c r="G35" s="23" t="n"/>
      <c r="H35" s="23" t="n"/>
    </row>
    <row r="36">
      <c r="A36" s="23" t="n"/>
      <c r="B36" s="23" t="n"/>
      <c r="C36" s="23" t="n"/>
      <c r="D36" s="23" t="n"/>
      <c r="E36" s="23" t="n"/>
      <c r="F36" s="23" t="n"/>
      <c r="G36" s="23" t="n"/>
      <c r="H36" s="23" t="n"/>
    </row>
    <row r="37">
      <c r="A37" s="23" t="n"/>
      <c r="B37" s="23" t="n"/>
      <c r="C37" s="23" t="n"/>
      <c r="D37" s="23" t="n"/>
      <c r="E37" s="23" t="n"/>
      <c r="F37" s="23" t="n"/>
      <c r="G37" s="23" t="n"/>
      <c r="H37" s="23" t="n"/>
    </row>
    <row r="38">
      <c r="A38" s="23" t="n"/>
      <c r="B38" s="23" t="n"/>
      <c r="C38" s="23" t="n"/>
      <c r="D38" s="23" t="n"/>
      <c r="E38" s="23" t="n"/>
      <c r="F38" s="23" t="n"/>
      <c r="G38" s="23" t="n"/>
      <c r="H38" s="23" t="n"/>
    </row>
    <row r="39">
      <c r="A39" s="23" t="n"/>
      <c r="B39" s="23" t="n"/>
      <c r="C39" s="23" t="n"/>
      <c r="D39" s="23" t="n"/>
      <c r="E39" s="23" t="n"/>
      <c r="F39" s="23" t="n"/>
      <c r="G39" s="23" t="n"/>
      <c r="H39" s="23" t="n"/>
    </row>
    <row r="40">
      <c r="A40" s="23" t="n"/>
      <c r="B40" s="23" t="n"/>
      <c r="C40" s="23" t="n"/>
      <c r="D40" s="23" t="n"/>
      <c r="E40" s="23" t="n"/>
      <c r="F40" s="23" t="n"/>
      <c r="G40" s="23" t="n"/>
      <c r="H40" s="23" t="n"/>
    </row>
    <row r="41">
      <c r="A41" s="23" t="n"/>
      <c r="B41" s="23" t="n"/>
      <c r="C41" s="23" t="n"/>
      <c r="D41" s="23" t="n"/>
      <c r="E41" s="23" t="n"/>
      <c r="F41" s="23" t="n"/>
      <c r="G41" s="23" t="n"/>
      <c r="H41" s="23" t="n"/>
    </row>
    <row r="42">
      <c r="A42" s="23" t="n"/>
      <c r="B42" s="23" t="n"/>
      <c r="C42" s="23" t="n"/>
      <c r="D42" s="23" t="n"/>
      <c r="E42" s="23" t="n"/>
      <c r="F42" s="23" t="n"/>
      <c r="G42" s="23" t="n"/>
      <c r="H42" s="23" t="n"/>
    </row>
    <row r="43">
      <c r="A43" s="23" t="n"/>
      <c r="B43" s="23" t="n"/>
      <c r="C43" s="23" t="n"/>
      <c r="D43" s="23" t="n"/>
      <c r="E43" s="23" t="n"/>
      <c r="F43" s="23" t="n"/>
      <c r="G43" s="23" t="n"/>
      <c r="H43" s="23" t="n"/>
    </row>
  </sheetData>
  <hyperlinks>
    <hyperlink ref="D14" location="'DOC-ENV-01'!A1" display="DOC-ENV-01"/>
    <hyperlink ref="D15" location="'DOC-MIND-01'!A1" display="DOC-MIND-01"/>
    <hyperlink ref="D16" location="'DOC-TECH-01'!A1" display="DOC-TECH-01"/>
    <hyperlink ref="D17" location="'DOC-TECH-02'!A1" display="DOC-TECH-02"/>
  </hyperlink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8">
    <outlinePr summaryBelow="1" summaryRight="1"/>
    <pageSetUpPr/>
  </sheetPr>
  <dimension ref="A1:H101"/>
  <sheetViews>
    <sheetView workbookViewId="0">
      <selection activeCell="A62" sqref="A62:A65"/>
    </sheetView>
  </sheetViews>
  <sheetFormatPr baseColWidth="8" defaultRowHeight="18"/>
  <cols>
    <col width="10" customWidth="1" style="1" min="1" max="1"/>
    <col width="18.09765625" bestFit="1" customWidth="1" style="1" min="2" max="2"/>
    <col width="30" customWidth="1" style="1" min="3" max="3"/>
    <col width="22.69921875" customWidth="1" style="1" min="4" max="4"/>
    <col width="35.5" bestFit="1" customWidth="1" style="1" min="5" max="5"/>
    <col width="10" customWidth="1" style="1" min="6" max="6"/>
    <col width="16" customWidth="1" style="1" min="7" max="7"/>
    <col width="14" customWidth="1" style="1" min="8" max="8"/>
  </cols>
  <sheetData>
    <row r="1">
      <c r="A1" s="34" t="inlineStr">
        <is>
          <t>Tbl:IndexHeader</t>
        </is>
      </c>
    </row>
    <row r="2">
      <c r="A2" s="35" t="inlineStr">
        <is>
          <t>parameter</t>
        </is>
      </c>
      <c r="B2" s="35" t="inlineStr">
        <is>
          <t>value</t>
        </is>
      </c>
    </row>
    <row r="3">
      <c r="A3" s="36" t="inlineStr">
        <is>
          <t>sheet_role</t>
        </is>
      </c>
      <c r="B3" s="36" t="inlineStr">
        <is>
          <t>dashboard</t>
        </is>
      </c>
    </row>
    <row r="4">
      <c r="A4" s="36" t="inlineStr">
        <is>
          <t>note</t>
        </is>
      </c>
      <c r="B4" s="36" t="inlineStr">
        <is>
          <t>Data Import/Export</t>
        </is>
      </c>
    </row>
    <row r="6">
      <c r="A6" s="34" t="inlineStr">
        <is>
          <t>Tbl:UI_Operations</t>
        </is>
      </c>
    </row>
    <row r="7">
      <c r="A7" s="35" t="inlineStr">
        <is>
          <t>no</t>
        </is>
      </c>
      <c r="B7" s="35" t="inlineStr">
        <is>
          <t>action_id</t>
        </is>
      </c>
      <c r="C7" s="35" t="inlineStr">
        <is>
          <t>caption</t>
        </is>
      </c>
      <c r="D7" s="35" t="inlineStr">
        <is>
          <t>button</t>
        </is>
      </c>
      <c r="E7" s="35" t="inlineStr">
        <is>
          <t>note</t>
        </is>
      </c>
    </row>
    <row r="8">
      <c r="A8" s="36" t="n">
        <v>1</v>
      </c>
      <c r="B8" s="36" t="inlineStr">
        <is>
          <t>refresh_list</t>
        </is>
      </c>
      <c r="C8" s="36" t="inlineStr">
        <is>
          <t>Refresh List</t>
        </is>
      </c>
      <c r="D8" s="36" t="n"/>
      <c r="E8" s="36" t="inlineStr">
        <is>
          <t>シート一覧とYAMLファイル一覧を更新</t>
        </is>
      </c>
    </row>
    <row r="9">
      <c r="A9" s="36" t="n">
        <v>2</v>
      </c>
      <c r="B9" s="36" t="inlineStr">
        <is>
          <t>export_selected</t>
        </is>
      </c>
      <c r="C9" s="36" t="inlineStr">
        <is>
          <t>Export Selected</t>
        </is>
      </c>
      <c r="D9" s="36" t="n"/>
      <c r="E9" s="36" t="inlineStr">
        <is>
          <t>選択シートをYAMLにエクスポート</t>
        </is>
      </c>
    </row>
    <row r="10">
      <c r="A10" s="36" t="n">
        <v>3</v>
      </c>
      <c r="B10" s="36" t="inlineStr">
        <is>
          <t>import_selected</t>
        </is>
      </c>
      <c r="C10" s="36" t="inlineStr">
        <is>
          <t>Import Selected</t>
        </is>
      </c>
      <c r="D10" s="36" t="n"/>
      <c r="E10" s="36" t="inlineStr">
        <is>
          <t>選択YAMLをシートにインポート</t>
        </is>
      </c>
    </row>
    <row r="12">
      <c r="A12" s="34" t="inlineStr">
        <is>
          <t>Tbl:DataIOConfig</t>
        </is>
      </c>
    </row>
    <row r="13">
      <c r="A13" s="35" t="inlineStr">
        <is>
          <t>key</t>
        </is>
      </c>
      <c r="B13" s="35" t="inlineStr">
        <is>
          <t>value</t>
        </is>
      </c>
    </row>
    <row r="14">
      <c r="A14" s="36" t="inlineStr">
        <is>
          <t>export_format</t>
        </is>
      </c>
      <c r="B14" s="36" t="inlineStr">
        <is>
          <t>YAML</t>
        </is>
      </c>
    </row>
    <row r="15">
      <c r="A15" s="36" t="inlineStr">
        <is>
          <t>data_path</t>
        </is>
      </c>
      <c r="B15" s="36" t="n"/>
    </row>
    <row r="17">
      <c r="A17" s="34" t="inlineStr">
        <is>
          <t>Tbl:ExportList</t>
        </is>
      </c>
    </row>
    <row r="18">
      <c r="A18" s="37" t="inlineStr">
        <is>
          <t>select</t>
        </is>
      </c>
      <c r="B18" s="37" t="inlineStr">
        <is>
          <t>no</t>
        </is>
      </c>
      <c r="C18" s="37" t="inlineStr">
        <is>
          <t>sheet_name</t>
        </is>
      </c>
      <c r="D18" s="37" t="inlineStr">
        <is>
          <t>type</t>
        </is>
      </c>
      <c r="E18" s="37" t="inlineStr">
        <is>
          <t>collection_name</t>
        </is>
      </c>
      <c r="F18" s="37" t="inlineStr">
        <is>
          <t>status</t>
        </is>
      </c>
      <c r="G18" s="37" t="inlineStr">
        <is>
          <t>last_update</t>
        </is>
      </c>
      <c r="H18" s="37" t="inlineStr">
        <is>
          <t>post_action</t>
        </is>
      </c>
    </row>
    <row r="19">
      <c r="A19" s="36" t="n"/>
      <c r="B19" s="36" t="n">
        <v>1</v>
      </c>
      <c r="C19" s="38" t="inlineStr">
        <is>
          <t>DOC-ENV-01</t>
        </is>
      </c>
      <c r="D19" s="36" t="inlineStr">
        <is>
          <t>DOC</t>
        </is>
      </c>
      <c r="E19" s="36" t="inlineStr">
        <is>
          <t>PC環境構築</t>
        </is>
      </c>
      <c r="F19" s="36" t="inlineStr">
        <is>
          <t>active</t>
        </is>
      </c>
      <c r="G19" s="39" t="n">
        <v>46103</v>
      </c>
      <c r="H19" s="36" t="inlineStr">
        <is>
          <t>backup</t>
        </is>
      </c>
    </row>
    <row r="20">
      <c r="A20" s="36" t="n"/>
      <c r="B20" s="36" t="n">
        <v>2</v>
      </c>
      <c r="C20" s="38" t="inlineStr">
        <is>
          <t>DOC-MIND-01</t>
        </is>
      </c>
      <c r="D20" s="36" t="inlineStr">
        <is>
          <t>DOC</t>
        </is>
      </c>
      <c r="E20" s="36" t="inlineStr">
        <is>
          <t>読書ノート</t>
        </is>
      </c>
      <c r="F20" s="36" t="inlineStr">
        <is>
          <t>active</t>
        </is>
      </c>
      <c r="G20" s="39" t="n">
        <v>46103</v>
      </c>
      <c r="H20" s="36" t="inlineStr">
        <is>
          <t>backup</t>
        </is>
      </c>
    </row>
    <row r="21">
      <c r="A21" s="36" t="n"/>
      <c r="B21" s="36" t="n">
        <v>3</v>
      </c>
      <c r="C21" s="38" t="inlineStr">
        <is>
          <t>DOC-TECH-01</t>
        </is>
      </c>
      <c r="D21" s="36" t="inlineStr">
        <is>
          <t>DOC</t>
        </is>
      </c>
      <c r="E21" s="36" t="inlineStr">
        <is>
          <t>Git運用ガイド</t>
        </is>
      </c>
      <c r="F21" s="36" t="inlineStr">
        <is>
          <t>active</t>
        </is>
      </c>
      <c r="G21" s="39" t="n">
        <v>46103</v>
      </c>
      <c r="H21" s="36" t="inlineStr">
        <is>
          <t>backup</t>
        </is>
      </c>
    </row>
    <row r="22">
      <c r="A22" s="36" t="n"/>
      <c r="B22" s="36" t="n">
        <v>4</v>
      </c>
      <c r="C22" s="38" t="inlineStr">
        <is>
          <t>DOC-TECH-02</t>
        </is>
      </c>
      <c r="D22" s="36" t="inlineStr">
        <is>
          <t>DOC</t>
        </is>
      </c>
      <c r="E22" s="36" t="inlineStr">
        <is>
          <t>ネットワーク基礎</t>
        </is>
      </c>
      <c r="F22" s="36" t="inlineStr">
        <is>
          <t>active</t>
        </is>
      </c>
      <c r="G22" s="39" t="n">
        <v>46103</v>
      </c>
      <c r="H22" s="36" t="inlineStr">
        <is>
          <t>backup</t>
        </is>
      </c>
    </row>
    <row r="23">
      <c r="A23" s="36" t="n"/>
      <c r="B23" s="36" t="n">
        <v>5</v>
      </c>
      <c r="C23" s="38" t="inlineStr">
        <is>
          <t>DEF_CollectionName</t>
        </is>
      </c>
      <c r="D23" s="36" t="inlineStr">
        <is>
          <t>DEF</t>
        </is>
      </c>
      <c r="E23" s="36" t="n"/>
      <c r="F23" s="36" t="n"/>
      <c r="G23" s="36" t="n"/>
      <c r="H23" s="36" t="inlineStr">
        <is>
          <t>backup</t>
        </is>
      </c>
    </row>
    <row r="24">
      <c r="A24" s="36" t="n"/>
      <c r="B24" s="36" t="n">
        <v>6</v>
      </c>
      <c r="C24" s="38" t="inlineStr">
        <is>
          <t>DEF_Title</t>
        </is>
      </c>
      <c r="D24" s="36" t="inlineStr">
        <is>
          <t>DEF</t>
        </is>
      </c>
      <c r="E24" s="36" t="n"/>
      <c r="F24" s="36" t="n"/>
      <c r="G24" s="36" t="n"/>
      <c r="H24" s="36" t="inlineStr">
        <is>
          <t>backup</t>
        </is>
      </c>
    </row>
    <row r="25">
      <c r="A25" s="36" t="n"/>
      <c r="B25" s="36" t="n">
        <v>7</v>
      </c>
      <c r="C25" s="38" t="inlineStr">
        <is>
          <t>DEF_CollectionSummary</t>
        </is>
      </c>
      <c r="D25" s="36" t="inlineStr">
        <is>
          <t>DEF</t>
        </is>
      </c>
      <c r="E25" s="36" t="n"/>
      <c r="F25" s="36" t="n"/>
      <c r="G25" s="36" t="n"/>
      <c r="H25" s="36" t="inlineStr">
        <is>
          <t>backup</t>
        </is>
      </c>
    </row>
    <row r="26">
      <c r="A26" s="36" t="n"/>
      <c r="B26" s="36" t="n">
        <v>8</v>
      </c>
      <c r="C26" s="38" t="inlineStr">
        <is>
          <t>DEF_Role</t>
        </is>
      </c>
      <c r="D26" s="36" t="inlineStr">
        <is>
          <t>DEF</t>
        </is>
      </c>
      <c r="E26" s="36" t="n"/>
      <c r="F26" s="36" t="n"/>
      <c r="G26" s="36" t="n"/>
      <c r="H26" s="36" t="inlineStr">
        <is>
          <t>backup</t>
        </is>
      </c>
    </row>
    <row r="27">
      <c r="A27" s="36" t="n"/>
      <c r="B27" s="36" t="n">
        <v>9</v>
      </c>
      <c r="C27" s="38" t="inlineStr">
        <is>
          <t>DEF_CollectionDomain</t>
        </is>
      </c>
      <c r="D27" s="36" t="inlineStr">
        <is>
          <t>DEF</t>
        </is>
      </c>
      <c r="E27" s="36" t="n"/>
      <c r="F27" s="36" t="n"/>
      <c r="G27" s="36" t="n"/>
      <c r="H27" s="36" t="inlineStr">
        <is>
          <t>backup</t>
        </is>
      </c>
    </row>
    <row r="28">
      <c r="A28" s="36" t="n"/>
      <c r="B28" s="36" t="n">
        <v>10</v>
      </c>
      <c r="C28" s="38" t="inlineStr">
        <is>
          <t>DEF_DocType</t>
        </is>
      </c>
      <c r="D28" s="36" t="inlineStr">
        <is>
          <t>DEF</t>
        </is>
      </c>
      <c r="E28" s="36" t="n"/>
      <c r="F28" s="36" t="n"/>
      <c r="G28" s="36" t="n"/>
      <c r="H28" s="36" t="inlineStr">
        <is>
          <t>backup</t>
        </is>
      </c>
    </row>
    <row r="29">
      <c r="A29" s="36" t="n"/>
      <c r="B29" s="36" t="n">
        <v>11</v>
      </c>
      <c r="C29" s="38" t="inlineStr">
        <is>
          <t>DEF_RelatedProject</t>
        </is>
      </c>
      <c r="D29" s="36" t="inlineStr">
        <is>
          <t>DEF</t>
        </is>
      </c>
      <c r="E29" s="36" t="n"/>
      <c r="F29" s="36" t="n"/>
      <c r="G29" s="36" t="n"/>
      <c r="H29" s="36" t="inlineStr">
        <is>
          <t>backup</t>
        </is>
      </c>
    </row>
    <row r="30">
      <c r="A30" s="36" t="n"/>
      <c r="B30" s="36" t="n">
        <v>12</v>
      </c>
      <c r="C30" s="38" t="inlineStr">
        <is>
          <t>DEF_ProjectGroup</t>
        </is>
      </c>
      <c r="D30" s="36" t="inlineStr">
        <is>
          <t>DEF</t>
        </is>
      </c>
      <c r="E30" s="36" t="n"/>
      <c r="F30" s="36" t="n"/>
      <c r="G30" s="36" t="n"/>
      <c r="H30" s="36" t="inlineStr">
        <is>
          <t>backup</t>
        </is>
      </c>
    </row>
    <row r="31">
      <c r="A31" s="36" t="n"/>
      <c r="B31" s="36" t="n">
        <v>13</v>
      </c>
      <c r="C31" s="38" t="inlineStr">
        <is>
          <t>DEF_CollectionStatus</t>
        </is>
      </c>
      <c r="D31" s="36" t="inlineStr">
        <is>
          <t>DEF</t>
        </is>
      </c>
      <c r="E31" s="36" t="n"/>
      <c r="F31" s="36" t="n"/>
      <c r="G31" s="36" t="n"/>
      <c r="H31" s="36" t="inlineStr">
        <is>
          <t>backup</t>
        </is>
      </c>
    </row>
    <row r="32">
      <c r="A32" s="36" t="n"/>
      <c r="B32" s="36" t="n">
        <v>14</v>
      </c>
      <c r="C32" s="38" t="inlineStr">
        <is>
          <t>DEF_Project</t>
        </is>
      </c>
      <c r="D32" s="36" t="inlineStr">
        <is>
          <t>DEF</t>
        </is>
      </c>
      <c r="E32" s="36" t="n"/>
      <c r="F32" s="36" t="n"/>
      <c r="G32" s="36" t="n"/>
      <c r="H32" s="36" t="inlineStr">
        <is>
          <t>backup</t>
        </is>
      </c>
    </row>
    <row r="33">
      <c r="A33" s="36" t="n"/>
      <c r="B33" s="36" t="n">
        <v>15</v>
      </c>
      <c r="C33" s="38" t="inlineStr">
        <is>
          <t>DEF_CollectionCreated</t>
        </is>
      </c>
      <c r="D33" s="36" t="inlineStr">
        <is>
          <t>DEF</t>
        </is>
      </c>
      <c r="E33" s="36" t="n"/>
      <c r="F33" s="36" t="n"/>
      <c r="G33" s="36" t="n"/>
      <c r="H33" s="36" t="inlineStr">
        <is>
          <t>backup</t>
        </is>
      </c>
    </row>
    <row r="34">
      <c r="A34" s="36" t="n"/>
      <c r="B34" s="36" t="n">
        <v>16</v>
      </c>
      <c r="C34" s="38" t="inlineStr">
        <is>
          <t>DEF_CollectionUpdated</t>
        </is>
      </c>
      <c r="D34" s="36" t="inlineStr">
        <is>
          <t>DEF</t>
        </is>
      </c>
      <c r="E34" s="36" t="n"/>
      <c r="F34" s="36" t="n"/>
      <c r="G34" s="36" t="n"/>
      <c r="H34" s="36" t="inlineStr">
        <is>
          <t>backup</t>
        </is>
      </c>
    </row>
    <row r="35">
      <c r="A35" s="36" t="n"/>
      <c r="B35" s="36" t="n">
        <v>17</v>
      </c>
      <c r="C35" s="38" t="inlineStr">
        <is>
          <t>DEF_DocumentStatus</t>
        </is>
      </c>
      <c r="D35" s="36" t="inlineStr">
        <is>
          <t>DEF</t>
        </is>
      </c>
      <c r="E35" s="36" t="n"/>
      <c r="F35" s="36" t="n"/>
      <c r="G35" s="36" t="n"/>
      <c r="H35" s="36" t="inlineStr">
        <is>
          <t>backup</t>
        </is>
      </c>
    </row>
    <row r="36">
      <c r="A36" s="36" t="n"/>
      <c r="B36" s="36" t="n">
        <v>18</v>
      </c>
      <c r="C36" s="38" t="inlineStr">
        <is>
          <t>DEF_Version</t>
        </is>
      </c>
      <c r="D36" s="36" t="inlineStr">
        <is>
          <t>DEF</t>
        </is>
      </c>
      <c r="E36" s="36" t="n"/>
      <c r="F36" s="36" t="n"/>
      <c r="G36" s="36" t="n"/>
      <c r="H36" s="36" t="inlineStr">
        <is>
          <t>backup</t>
        </is>
      </c>
    </row>
    <row r="37">
      <c r="A37" s="36" t="n"/>
      <c r="B37" s="36" t="n">
        <v>19</v>
      </c>
      <c r="C37" s="38" t="inlineStr">
        <is>
          <t>DEF_Created</t>
        </is>
      </c>
      <c r="D37" s="36" t="inlineStr">
        <is>
          <t>DEF</t>
        </is>
      </c>
      <c r="E37" s="36" t="n"/>
      <c r="F37" s="36" t="n"/>
      <c r="G37" s="36" t="n"/>
      <c r="H37" s="36" t="inlineStr">
        <is>
          <t>backup</t>
        </is>
      </c>
    </row>
    <row r="38">
      <c r="A38" s="36" t="n"/>
      <c r="B38" s="36" t="n">
        <v>20</v>
      </c>
      <c r="C38" s="38" t="inlineStr">
        <is>
          <t>DEF_Updated</t>
        </is>
      </c>
      <c r="D38" s="36" t="inlineStr">
        <is>
          <t>DEF</t>
        </is>
      </c>
      <c r="E38" s="36" t="n"/>
      <c r="F38" s="36" t="n"/>
      <c r="G38" s="36" t="n"/>
      <c r="H38" s="36" t="inlineStr">
        <is>
          <t>backup</t>
        </is>
      </c>
    </row>
    <row r="39">
      <c r="A39" s="36" t="n"/>
      <c r="B39" s="36" t="n">
        <v>21</v>
      </c>
      <c r="C39" s="38" t="inlineStr">
        <is>
          <t>DEF_Tags</t>
        </is>
      </c>
      <c r="D39" s="36" t="inlineStr">
        <is>
          <t>DEF</t>
        </is>
      </c>
      <c r="E39" s="36" t="n"/>
      <c r="F39" s="36" t="n"/>
      <c r="G39" s="36" t="n"/>
      <c r="H39" s="36" t="inlineStr">
        <is>
          <t>backup</t>
        </is>
      </c>
    </row>
    <row r="40">
      <c r="A40" s="36" t="n"/>
      <c r="B40" s="36" t="n">
        <v>22</v>
      </c>
      <c r="C40" s="38" t="inlineStr">
        <is>
          <t>DEF_Summary</t>
        </is>
      </c>
      <c r="D40" s="36" t="inlineStr">
        <is>
          <t>DEF</t>
        </is>
      </c>
      <c r="E40" s="36" t="n"/>
      <c r="F40" s="36" t="n"/>
      <c r="G40" s="36" t="n"/>
      <c r="H40" s="36" t="inlineStr">
        <is>
          <t>backup</t>
        </is>
      </c>
    </row>
    <row r="41">
      <c r="A41" s="36" t="n"/>
      <c r="B41" s="36" t="n">
        <v>23</v>
      </c>
      <c r="C41" s="38" t="inlineStr">
        <is>
          <t>DEF_Parameter</t>
        </is>
      </c>
      <c r="D41" s="36" t="inlineStr">
        <is>
          <t>DEF</t>
        </is>
      </c>
      <c r="E41" s="36" t="n"/>
      <c r="F41" s="36" t="n"/>
      <c r="G41" s="36" t="n"/>
      <c r="H41" s="36" t="inlineStr">
        <is>
          <t>backup</t>
        </is>
      </c>
    </row>
    <row r="42">
      <c r="A42" s="36" t="n"/>
      <c r="B42" s="36" t="n">
        <v>24</v>
      </c>
      <c r="C42" s="38" t="inlineStr">
        <is>
          <t>DEF_SheetPrefix</t>
        </is>
      </c>
      <c r="D42" s="36" t="inlineStr">
        <is>
          <t>DEF</t>
        </is>
      </c>
      <c r="E42" s="36" t="n"/>
      <c r="F42" s="36" t="n"/>
      <c r="G42" s="36" t="n"/>
      <c r="H42" s="36" t="inlineStr">
        <is>
          <t>backup</t>
        </is>
      </c>
    </row>
    <row r="43">
      <c r="A43" s="36" t="n"/>
      <c r="B43" s="36" t="n">
        <v>25</v>
      </c>
      <c r="C43" s="38" t="inlineStr">
        <is>
          <t>DEF_Owner</t>
        </is>
      </c>
      <c r="D43" s="36" t="inlineStr">
        <is>
          <t>DEF</t>
        </is>
      </c>
      <c r="E43" s="36" t="n"/>
      <c r="F43" s="36" t="n"/>
      <c r="G43" s="36" t="n"/>
      <c r="H43" s="36" t="inlineStr">
        <is>
          <t>backup</t>
        </is>
      </c>
    </row>
    <row r="44">
      <c r="A44" s="36" t="n"/>
      <c r="B44" s="36" t="n">
        <v>26</v>
      </c>
      <c r="C44" s="38" t="inlineStr">
        <is>
          <t>TPL_DOC-CATEGORY-SEQ</t>
        </is>
      </c>
      <c r="D44" s="36" t="inlineStr">
        <is>
          <t>TPL</t>
        </is>
      </c>
      <c r="E44" s="36" t="n"/>
      <c r="F44" s="36" t="n"/>
      <c r="G44" s="36" t="n"/>
      <c r="H44" s="36" t="inlineStr">
        <is>
          <t>backup</t>
        </is>
      </c>
    </row>
    <row r="45">
      <c r="A45" s="36" t="n"/>
      <c r="B45" s="36" t="n"/>
      <c r="C45" s="38" t="n"/>
      <c r="D45" s="36" t="n"/>
      <c r="E45" s="36" t="n"/>
      <c r="F45" s="36" t="n"/>
      <c r="G45" s="36" t="n"/>
      <c r="H45" s="36" t="n"/>
    </row>
    <row r="46">
      <c r="A46" s="36" t="n"/>
      <c r="B46" s="36" t="n"/>
      <c r="C46" s="36" t="n"/>
      <c r="D46" s="36" t="n"/>
      <c r="E46" s="36" t="n"/>
      <c r="F46" s="36" t="n"/>
      <c r="G46" s="36" t="n"/>
      <c r="H46" s="36" t="n"/>
    </row>
    <row r="47">
      <c r="A47" s="36" t="n"/>
      <c r="B47" s="36" t="n"/>
      <c r="C47" s="36" t="n"/>
      <c r="D47" s="36" t="n"/>
      <c r="E47" s="36" t="n"/>
      <c r="F47" s="36" t="n"/>
      <c r="G47" s="36" t="n"/>
      <c r="H47" s="36" t="n"/>
    </row>
    <row r="48">
      <c r="A48" s="36" t="n"/>
      <c r="B48" s="36" t="n"/>
      <c r="C48" s="36" t="n"/>
      <c r="D48" s="36" t="n"/>
      <c r="E48" s="36" t="n"/>
      <c r="F48" s="36" t="n"/>
      <c r="G48" s="36" t="n"/>
      <c r="H48" s="36" t="n"/>
    </row>
    <row r="49">
      <c r="A49" s="36" t="n"/>
      <c r="B49" s="36" t="n"/>
      <c r="C49" s="36" t="n"/>
      <c r="D49" s="36" t="n"/>
      <c r="E49" s="36" t="n"/>
      <c r="F49" s="36" t="n"/>
      <c r="G49" s="36" t="n"/>
      <c r="H49" s="36" t="n"/>
    </row>
    <row r="50">
      <c r="A50" s="36" t="n"/>
      <c r="B50" s="36" t="n"/>
      <c r="C50" s="36" t="n"/>
      <c r="D50" s="36" t="n"/>
      <c r="E50" s="36" t="n"/>
      <c r="F50" s="36" t="n"/>
      <c r="G50" s="36" t="n"/>
      <c r="H50" s="36" t="n"/>
    </row>
    <row r="51">
      <c r="A51" s="36" t="n"/>
      <c r="B51" s="36" t="n"/>
      <c r="C51" s="36" t="n"/>
      <c r="D51" s="36" t="n"/>
      <c r="E51" s="36" t="n"/>
      <c r="F51" s="36" t="n"/>
      <c r="G51" s="36" t="n"/>
      <c r="H51" s="36" t="n"/>
    </row>
    <row r="52">
      <c r="A52" s="36" t="n"/>
      <c r="B52" s="36" t="n"/>
      <c r="C52" s="36" t="n"/>
      <c r="D52" s="36" t="n"/>
      <c r="E52" s="36" t="n"/>
      <c r="F52" s="36" t="n"/>
      <c r="G52" s="36" t="n"/>
      <c r="H52" s="36" t="n"/>
    </row>
    <row r="53">
      <c r="A53" s="36" t="n"/>
      <c r="B53" s="36" t="n"/>
      <c r="C53" s="36" t="n"/>
      <c r="D53" s="36" t="n"/>
      <c r="E53" s="36" t="n"/>
      <c r="F53" s="36" t="n"/>
      <c r="G53" s="36" t="n"/>
      <c r="H53" s="36" t="n"/>
    </row>
    <row r="54">
      <c r="A54" s="36" t="n"/>
      <c r="B54" s="36" t="n"/>
      <c r="C54" s="36" t="n"/>
      <c r="D54" s="36" t="n"/>
      <c r="E54" s="36" t="n"/>
      <c r="F54" s="36" t="n"/>
      <c r="G54" s="36" t="n"/>
      <c r="H54" s="36" t="n"/>
    </row>
    <row r="55">
      <c r="A55" s="36" t="n"/>
      <c r="B55" s="36" t="n"/>
      <c r="C55" s="36" t="n"/>
      <c r="D55" s="36" t="n"/>
      <c r="E55" s="36" t="n"/>
      <c r="F55" s="36" t="n"/>
      <c r="G55" s="36" t="n"/>
      <c r="H55" s="36" t="n"/>
    </row>
    <row r="56">
      <c r="A56" s="36" t="n"/>
      <c r="B56" s="36" t="n"/>
      <c r="C56" s="36" t="n"/>
      <c r="D56" s="36" t="n"/>
      <c r="E56" s="36" t="n"/>
      <c r="F56" s="36" t="n"/>
      <c r="G56" s="36" t="n"/>
      <c r="H56" s="36" t="n"/>
    </row>
    <row r="57">
      <c r="A57" s="36" t="n"/>
      <c r="B57" s="36" t="n"/>
      <c r="C57" s="36" t="n"/>
      <c r="D57" s="36" t="n"/>
      <c r="E57" s="36" t="n"/>
      <c r="F57" s="36" t="n"/>
      <c r="G57" s="36" t="n"/>
      <c r="H57" s="36" t="n"/>
    </row>
    <row r="58">
      <c r="A58" s="36" t="n"/>
      <c r="B58" s="36" t="n"/>
      <c r="C58" s="36" t="n"/>
      <c r="D58" s="36" t="n"/>
      <c r="E58" s="36" t="n"/>
      <c r="F58" s="36" t="n"/>
      <c r="G58" s="36" t="n"/>
      <c r="H58" s="36" t="n"/>
    </row>
    <row r="60">
      <c r="A60" s="34" t="inlineStr">
        <is>
          <t>Tbl:ImportList</t>
        </is>
      </c>
    </row>
    <row r="61">
      <c r="A61" s="37" t="inlineStr">
        <is>
          <t>select</t>
        </is>
      </c>
      <c r="B61" s="37" t="inlineStr">
        <is>
          <t>no</t>
        </is>
      </c>
      <c r="C61" s="37" t="inlineStr">
        <is>
          <t>file_name</t>
        </is>
      </c>
      <c r="D61" s="37" t="inlineStr">
        <is>
          <t>sheet_name</t>
        </is>
      </c>
      <c r="E61" s="37" t="inlineStr">
        <is>
          <t>exported_at</t>
        </is>
      </c>
      <c r="F61" s="37" t="inlineStr">
        <is>
          <t>exists</t>
        </is>
      </c>
      <c r="G61" s="37" t="inlineStr">
        <is>
          <t>action</t>
        </is>
      </c>
    </row>
    <row r="62">
      <c r="A62" s="36" t="inlineStr">
        <is>
          <t>YES</t>
        </is>
      </c>
      <c r="B62" s="36" t="n">
        <v>1</v>
      </c>
      <c r="C62" s="36" t="inlineStr">
        <is>
          <t>DOC-ENV-01.yaml</t>
        </is>
      </c>
      <c r="D62" s="36" t="inlineStr">
        <is>
          <t>DOC-ENV-01</t>
        </is>
      </c>
      <c r="E62" s="36" t="inlineStr">
        <is>
          <t>2026-03-22T16:15:31</t>
        </is>
      </c>
      <c r="F62" s="36" t="inlineStr">
        <is>
          <t>YES</t>
        </is>
      </c>
      <c r="G62" s="36" t="inlineStr">
        <is>
          <t>create</t>
        </is>
      </c>
    </row>
    <row r="63">
      <c r="A63" s="36" t="inlineStr">
        <is>
          <t>YES</t>
        </is>
      </c>
      <c r="B63" s="36" t="n">
        <v>2</v>
      </c>
      <c r="C63" s="36" t="inlineStr">
        <is>
          <t>DOC-MIND-01.yaml</t>
        </is>
      </c>
      <c r="D63" s="36" t="inlineStr">
        <is>
          <t>DOC-MIND-01</t>
        </is>
      </c>
      <c r="E63" s="36" t="inlineStr">
        <is>
          <t>2026-03-22T16:15:31</t>
        </is>
      </c>
      <c r="F63" s="36" t="inlineStr">
        <is>
          <t>YES</t>
        </is>
      </c>
      <c r="G63" s="36" t="inlineStr">
        <is>
          <t>create</t>
        </is>
      </c>
    </row>
    <row r="64">
      <c r="A64" s="36" t="inlineStr">
        <is>
          <t>YES</t>
        </is>
      </c>
      <c r="B64" s="36" t="n">
        <v>3</v>
      </c>
      <c r="C64" s="36" t="inlineStr">
        <is>
          <t>DOC-TECH-01.yaml</t>
        </is>
      </c>
      <c r="D64" s="36" t="inlineStr">
        <is>
          <t>DOC-TECH-01</t>
        </is>
      </c>
      <c r="E64" s="36" t="inlineStr">
        <is>
          <t>2026-03-22T16:15:31</t>
        </is>
      </c>
      <c r="F64" s="36" t="inlineStr">
        <is>
          <t>YES</t>
        </is>
      </c>
      <c r="G64" s="36" t="inlineStr">
        <is>
          <t>create</t>
        </is>
      </c>
    </row>
    <row r="65">
      <c r="A65" s="36" t="inlineStr">
        <is>
          <t>YES</t>
        </is>
      </c>
      <c r="B65" s="36" t="n">
        <v>4</v>
      </c>
      <c r="C65" s="36" t="inlineStr">
        <is>
          <t>DOC-TECH-02.yaml</t>
        </is>
      </c>
      <c r="D65" s="36" t="inlineStr">
        <is>
          <t>DOC-TECH-02</t>
        </is>
      </c>
      <c r="E65" s="36" t="inlineStr">
        <is>
          <t>2026-03-22T16:15:31</t>
        </is>
      </c>
      <c r="F65" s="36" t="inlineStr">
        <is>
          <t>YES</t>
        </is>
      </c>
      <c r="G65" s="36" t="inlineStr">
        <is>
          <t>create</t>
        </is>
      </c>
    </row>
    <row r="66">
      <c r="A66" s="36" t="n"/>
      <c r="B66" s="36" t="n"/>
      <c r="C66" s="36" t="n"/>
      <c r="D66" s="36" t="n"/>
      <c r="E66" s="36" t="n"/>
      <c r="F66" s="36" t="n"/>
      <c r="G66" s="36" t="n"/>
    </row>
    <row r="67">
      <c r="A67" s="36" t="n"/>
      <c r="B67" s="36" t="n"/>
      <c r="C67" s="36" t="n"/>
      <c r="D67" s="36" t="n"/>
      <c r="E67" s="36" t="n"/>
      <c r="F67" s="36" t="n"/>
      <c r="G67" s="36" t="n"/>
    </row>
    <row r="68">
      <c r="A68" s="36" t="n"/>
      <c r="B68" s="36" t="n"/>
      <c r="C68" s="36" t="n"/>
      <c r="D68" s="36" t="n"/>
      <c r="E68" s="36" t="n"/>
      <c r="F68" s="36" t="n"/>
      <c r="G68" s="36" t="n"/>
    </row>
    <row r="69">
      <c r="A69" s="36" t="n"/>
      <c r="B69" s="36" t="n"/>
      <c r="C69" s="36" t="n"/>
      <c r="D69" s="36" t="n"/>
      <c r="E69" s="36" t="n"/>
      <c r="F69" s="36" t="n"/>
      <c r="G69" s="36" t="n"/>
    </row>
    <row r="70">
      <c r="A70" s="36" t="n"/>
      <c r="B70" s="36" t="n"/>
      <c r="C70" s="36" t="n"/>
      <c r="D70" s="36" t="n"/>
      <c r="E70" s="36" t="n"/>
      <c r="F70" s="36" t="n"/>
      <c r="G70" s="36" t="n"/>
    </row>
    <row r="71">
      <c r="A71" s="36" t="n"/>
      <c r="B71" s="36" t="n"/>
      <c r="C71" s="36" t="n"/>
      <c r="D71" s="36" t="n"/>
      <c r="E71" s="36" t="n"/>
      <c r="F71" s="36" t="n"/>
      <c r="G71" s="36" t="n"/>
    </row>
    <row r="72">
      <c r="A72" s="36" t="n"/>
      <c r="B72" s="36" t="n"/>
      <c r="C72" s="36" t="n"/>
      <c r="D72" s="36" t="n"/>
      <c r="E72" s="36" t="n"/>
      <c r="F72" s="36" t="n"/>
      <c r="G72" s="36" t="n"/>
    </row>
    <row r="73">
      <c r="A73" s="36" t="n"/>
      <c r="B73" s="36" t="n"/>
      <c r="C73" s="36" t="n"/>
      <c r="D73" s="36" t="n"/>
      <c r="E73" s="36" t="n"/>
      <c r="F73" s="36" t="n"/>
      <c r="G73" s="36" t="n"/>
    </row>
    <row r="74">
      <c r="A74" s="36" t="n"/>
      <c r="B74" s="36" t="n"/>
      <c r="C74" s="36" t="n"/>
      <c r="D74" s="36" t="n"/>
      <c r="E74" s="36" t="n"/>
      <c r="F74" s="36" t="n"/>
      <c r="G74" s="36" t="n"/>
    </row>
    <row r="75">
      <c r="A75" s="36" t="n"/>
      <c r="B75" s="36" t="n"/>
      <c r="C75" s="36" t="n"/>
      <c r="D75" s="36" t="n"/>
      <c r="E75" s="36" t="n"/>
      <c r="F75" s="36" t="n"/>
      <c r="G75" s="36" t="n"/>
    </row>
    <row r="76">
      <c r="A76" s="36" t="n"/>
      <c r="B76" s="36" t="n"/>
      <c r="C76" s="36" t="n"/>
      <c r="D76" s="36" t="n"/>
      <c r="E76" s="36" t="n"/>
      <c r="F76" s="36" t="n"/>
      <c r="G76" s="36" t="n"/>
    </row>
    <row r="77">
      <c r="A77" s="36" t="n"/>
      <c r="B77" s="36" t="n"/>
      <c r="C77" s="36" t="n"/>
      <c r="D77" s="36" t="n"/>
      <c r="E77" s="36" t="n"/>
      <c r="F77" s="36" t="n"/>
      <c r="G77" s="36" t="n"/>
    </row>
    <row r="78">
      <c r="A78" s="36" t="n"/>
      <c r="B78" s="36" t="n"/>
      <c r="C78" s="36" t="n"/>
      <c r="D78" s="36" t="n"/>
      <c r="E78" s="36" t="n"/>
      <c r="F78" s="36" t="n"/>
      <c r="G78" s="36" t="n"/>
    </row>
    <row r="79">
      <c r="A79" s="36" t="n"/>
      <c r="B79" s="36" t="n"/>
      <c r="C79" s="36" t="n"/>
      <c r="D79" s="36" t="n"/>
      <c r="E79" s="36" t="n"/>
      <c r="F79" s="36" t="n"/>
      <c r="G79" s="36" t="n"/>
    </row>
    <row r="80">
      <c r="A80" s="36" t="n"/>
      <c r="B80" s="36" t="n"/>
      <c r="C80" s="36" t="n"/>
      <c r="D80" s="36" t="n"/>
      <c r="E80" s="36" t="n"/>
      <c r="F80" s="36" t="n"/>
      <c r="G80" s="36" t="n"/>
    </row>
    <row r="81">
      <c r="A81" s="36" t="n"/>
      <c r="B81" s="36" t="n"/>
      <c r="C81" s="36" t="n"/>
      <c r="D81" s="36" t="n"/>
      <c r="E81" s="36" t="n"/>
      <c r="F81" s="36" t="n"/>
      <c r="G81" s="36" t="n"/>
    </row>
    <row r="82">
      <c r="A82" s="36" t="n"/>
      <c r="B82" s="36" t="n"/>
      <c r="C82" s="36" t="n"/>
      <c r="D82" s="36" t="n"/>
      <c r="E82" s="36" t="n"/>
      <c r="F82" s="36" t="n"/>
      <c r="G82" s="36" t="n"/>
    </row>
    <row r="83">
      <c r="A83" s="36" t="n"/>
      <c r="B83" s="36" t="n"/>
      <c r="C83" s="36" t="n"/>
      <c r="D83" s="36" t="n"/>
      <c r="E83" s="36" t="n"/>
      <c r="F83" s="36" t="n"/>
      <c r="G83" s="36" t="n"/>
    </row>
    <row r="84">
      <c r="A84" s="36" t="n"/>
      <c r="B84" s="36" t="n"/>
      <c r="C84" s="36" t="n"/>
      <c r="D84" s="36" t="n"/>
      <c r="E84" s="36" t="n"/>
      <c r="F84" s="36" t="n"/>
      <c r="G84" s="36" t="n"/>
    </row>
    <row r="85">
      <c r="A85" s="36" t="n"/>
      <c r="B85" s="36" t="n"/>
      <c r="C85" s="36" t="n"/>
      <c r="D85" s="36" t="n"/>
      <c r="E85" s="36" t="n"/>
      <c r="F85" s="36" t="n"/>
      <c r="G85" s="36" t="n"/>
    </row>
    <row r="86">
      <c r="A86" s="36" t="n"/>
      <c r="B86" s="36" t="n"/>
      <c r="C86" s="36" t="n"/>
      <c r="D86" s="36" t="n"/>
      <c r="E86" s="36" t="n"/>
      <c r="F86" s="36" t="n"/>
      <c r="G86" s="36" t="n"/>
    </row>
    <row r="87">
      <c r="A87" s="36" t="n"/>
      <c r="B87" s="36" t="n"/>
      <c r="C87" s="36" t="n"/>
      <c r="D87" s="36" t="n"/>
      <c r="E87" s="36" t="n"/>
      <c r="F87" s="36" t="n"/>
      <c r="G87" s="36" t="n"/>
    </row>
    <row r="88">
      <c r="A88" s="36" t="n"/>
      <c r="B88" s="36" t="n"/>
      <c r="C88" s="36" t="n"/>
      <c r="D88" s="36" t="n"/>
      <c r="E88" s="36" t="n"/>
      <c r="F88" s="36" t="n"/>
      <c r="G88" s="36" t="n"/>
    </row>
    <row r="89">
      <c r="A89" s="36" t="n"/>
      <c r="B89" s="36" t="n"/>
      <c r="C89" s="36" t="n"/>
      <c r="D89" s="36" t="n"/>
      <c r="E89" s="36" t="n"/>
      <c r="F89" s="36" t="n"/>
      <c r="G89" s="36" t="n"/>
    </row>
    <row r="90">
      <c r="A90" s="36" t="n"/>
      <c r="B90" s="36" t="n"/>
      <c r="C90" s="36" t="n"/>
      <c r="D90" s="36" t="n"/>
      <c r="E90" s="36" t="n"/>
      <c r="F90" s="36" t="n"/>
      <c r="G90" s="36" t="n"/>
    </row>
    <row r="91">
      <c r="A91" s="36" t="n"/>
      <c r="B91" s="36" t="n"/>
      <c r="C91" s="36" t="n"/>
      <c r="D91" s="36" t="n"/>
      <c r="E91" s="36" t="n"/>
      <c r="F91" s="36" t="n"/>
      <c r="G91" s="36" t="n"/>
    </row>
    <row r="92">
      <c r="A92" s="36" t="n"/>
      <c r="B92" s="36" t="n"/>
      <c r="C92" s="36" t="n"/>
      <c r="D92" s="36" t="n"/>
      <c r="E92" s="36" t="n"/>
      <c r="F92" s="36" t="n"/>
      <c r="G92" s="36" t="n"/>
    </row>
    <row r="93">
      <c r="A93" s="36" t="n"/>
      <c r="B93" s="36" t="n"/>
      <c r="C93" s="36" t="n"/>
      <c r="D93" s="36" t="n"/>
      <c r="E93" s="36" t="n"/>
      <c r="F93" s="36" t="n"/>
      <c r="G93" s="36" t="n"/>
    </row>
    <row r="94">
      <c r="A94" s="36" t="n"/>
      <c r="B94" s="36" t="n"/>
      <c r="C94" s="36" t="n"/>
      <c r="D94" s="36" t="n"/>
      <c r="E94" s="36" t="n"/>
      <c r="F94" s="36" t="n"/>
      <c r="G94" s="36" t="n"/>
    </row>
    <row r="95">
      <c r="A95" s="36" t="n"/>
      <c r="B95" s="36" t="n"/>
      <c r="C95" s="36" t="n"/>
      <c r="D95" s="36" t="n"/>
      <c r="E95" s="36" t="n"/>
      <c r="F95" s="36" t="n"/>
      <c r="G95" s="36" t="n"/>
    </row>
    <row r="96">
      <c r="A96" s="36" t="n"/>
      <c r="B96" s="36" t="n"/>
      <c r="C96" s="36" t="n"/>
      <c r="D96" s="36" t="n"/>
      <c r="E96" s="36" t="n"/>
      <c r="F96" s="36" t="n"/>
      <c r="G96" s="36" t="n"/>
    </row>
    <row r="97">
      <c r="A97" s="36" t="n"/>
      <c r="B97" s="36" t="n"/>
      <c r="C97" s="36" t="n"/>
      <c r="D97" s="36" t="n"/>
      <c r="E97" s="36" t="n"/>
      <c r="F97" s="36" t="n"/>
      <c r="G97" s="36" t="n"/>
    </row>
    <row r="98">
      <c r="A98" s="36" t="n"/>
      <c r="B98" s="36" t="n"/>
      <c r="C98" s="36" t="n"/>
      <c r="D98" s="36" t="n"/>
      <c r="E98" s="36" t="n"/>
      <c r="F98" s="36" t="n"/>
      <c r="G98" s="36" t="n"/>
    </row>
    <row r="99">
      <c r="A99" s="36" t="n"/>
      <c r="B99" s="36" t="n"/>
      <c r="C99" s="36" t="n"/>
      <c r="D99" s="36" t="n"/>
      <c r="E99" s="36" t="n"/>
      <c r="F99" s="36" t="n"/>
      <c r="G99" s="36" t="n"/>
    </row>
    <row r="100">
      <c r="A100" s="36" t="n"/>
      <c r="B100" s="36" t="n"/>
      <c r="C100" s="36" t="n"/>
      <c r="D100" s="36" t="n"/>
      <c r="E100" s="36" t="n"/>
      <c r="F100" s="36" t="n"/>
      <c r="G100" s="36" t="n"/>
    </row>
    <row r="101">
      <c r="A101" s="36" t="n"/>
      <c r="B101" s="36" t="n"/>
      <c r="C101" s="36" t="n"/>
      <c r="D101" s="36" t="n"/>
      <c r="E101" s="36" t="n"/>
      <c r="F101" s="36" t="n"/>
      <c r="G101" s="36" t="n"/>
    </row>
  </sheetData>
  <dataValidations count="6">
    <dataValidation sqref="A46:A58 A66:A101" showDropDown="0" showInputMessage="0" showErrorMessage="0" allowBlank="1" type="list">
      <formula1>"YES"</formula1>
    </dataValidation>
    <dataValidation sqref="H46:H58" showDropDown="0" showInputMessage="0" showErrorMessage="0" allowBlank="1" type="list">
      <formula1>"backup,archive"</formula1>
    </dataValidation>
    <dataValidation sqref="G66:G101" showDropDown="0" showInputMessage="0" showErrorMessage="0" allowBlank="1" type="list">
      <formula1>"create,overwrite,skip"</formula1>
    </dataValidation>
    <dataValidation sqref="A19:A45 A62:A65" showDropDown="0" showInputMessage="1" showErrorMessage="1" allowBlank="1" type="list">
      <formula1>"YES"</formula1>
    </dataValidation>
    <dataValidation sqref="H19:H45" showDropDown="0" showInputMessage="1" showErrorMessage="1" allowBlank="1" type="list">
      <formula1>"backup,archive"</formula1>
    </dataValidation>
    <dataValidation sqref="G62:G65" showDropDown="0" showInputMessage="1" showErrorMessage="1" allowBlank="1" type="list">
      <formula1>"create,overwrite,skip"</formula1>
    </dataValidation>
  </dataValidations>
  <hyperlinks>
    <hyperlink ref="C19" location="'DOC-ENV-01'!A1" display="DOC-ENV-01"/>
    <hyperlink ref="C20" location="'DOC-MIND-01'!A1" display="DOC-MIND-01"/>
    <hyperlink ref="C21" location="'DOC-TECH-01'!A1" display="DOC-TECH-01"/>
    <hyperlink ref="C22" location="'DOC-TECH-02'!A1" display="DOC-TECH-02"/>
    <hyperlink ref="C23" location="'DEF_CollectionName'!A1" display="DEF_CollectionName"/>
    <hyperlink ref="C24" location="'DEF_Title'!A1" display="DEF_Title"/>
    <hyperlink ref="C25" location="'DEF_CollectionSummary'!A1" display="DEF_CollectionSummary"/>
    <hyperlink ref="C26" location="'DEF_Role'!A1" display="DEF_Role"/>
    <hyperlink ref="C27" location="'DEF_CollectionDomain'!A1" display="DEF_CollectionDomain"/>
    <hyperlink ref="C28" location="'DEF_DocType'!A1" display="DEF_DocType"/>
    <hyperlink ref="C29" location="'DEF_RelatedProject'!A1" display="DEF_RelatedProject"/>
    <hyperlink ref="C30" location="'DEF_ProjectGroup'!A1" display="DEF_ProjectGroup"/>
    <hyperlink ref="C31" location="'DEF_CollectionStatus'!A1" display="DEF_CollectionStatus"/>
    <hyperlink ref="C32" location="'DEF_Project'!A1" display="DEF_Project"/>
    <hyperlink ref="C33" location="'DEF_CollectionCreated'!A1" display="DEF_CollectionCreated"/>
    <hyperlink ref="C34" location="'DEF_CollectionUpdated'!A1" display="DEF_CollectionUpdated"/>
    <hyperlink ref="C35" location="'DEF_DocumentStatus'!A1" display="DEF_DocumentStatus"/>
    <hyperlink ref="C36" location="'DEF_Version'!A1" display="DEF_Version"/>
    <hyperlink ref="C37" location="'DEF_Created'!A1" display="DEF_Created"/>
    <hyperlink ref="C38" location="'DEF_Updated'!A1" display="DEF_Updated"/>
    <hyperlink ref="C39" location="'DEF_Tags'!A1" display="DEF_Tags"/>
    <hyperlink ref="C40" location="'DEF_Summary'!A1" display="DEF_Summary"/>
    <hyperlink ref="C41" location="'DEF_Parameter'!A1" display="DEF_Parameter"/>
    <hyperlink ref="C42" location="'DEF_SheetPrefix'!A1" display="DEF_SheetPrefix"/>
    <hyperlink ref="C43" location="'DEF_Owner'!A1" display="DEF_Owner"/>
    <hyperlink ref="C44" location="'TPL_DOC-CATEGORY-SEQ'!A1" display="TPL_DOC-CATEGORY-SEQ"/>
  </hyperlink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B11"/>
  <sheetViews>
    <sheetView workbookViewId="0">
      <selection activeCell="B14" sqref="B14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Tbl:DEF_CollectionNameHeader</t>
        </is>
      </c>
    </row>
    <row r="2">
      <c r="A2" s="9" t="inlineStr">
        <is>
          <t>property_name</t>
        </is>
      </c>
      <c r="B2" s="10" t="inlineStr">
        <is>
          <t>collection_name</t>
        </is>
      </c>
    </row>
    <row r="3">
      <c r="A3" s="9" t="inlineStr">
        <is>
          <t>display_name</t>
        </is>
      </c>
      <c r="B3" s="10" t="inlineStr">
        <is>
          <t>コレクション名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prompt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1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の名称。書籍のタイトルに相当。README.md に出力。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Tbl:DEF_TitleHeader</t>
        </is>
      </c>
    </row>
    <row r="2">
      <c r="A2" s="9" t="inlineStr">
        <is>
          <t>property_name</t>
        </is>
      </c>
      <c r="B2" s="10" t="inlineStr">
        <is>
          <t>title</t>
        </is>
      </c>
    </row>
    <row r="3">
      <c r="A3" s="9" t="inlineStr">
        <is>
          <t>display_name</t>
        </is>
      </c>
      <c r="B3" s="10" t="inlineStr">
        <is>
          <t>タイトル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prompt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1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ノートのタイトル。ファイル名にも使用。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Tbl:DEF_CollectionSummaryHeader</t>
        </is>
      </c>
    </row>
    <row r="2">
      <c r="A2" s="9" t="inlineStr">
        <is>
          <t>property_name</t>
        </is>
      </c>
      <c r="B2" s="10" t="inlineStr">
        <is>
          <t>collection_summary</t>
        </is>
      </c>
    </row>
    <row r="3">
      <c r="A3" s="9" t="inlineStr">
        <is>
          <t>display_name</t>
        </is>
      </c>
      <c r="B3" s="10" t="inlineStr">
        <is>
          <t>コレクション概要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prompt</t>
        </is>
      </c>
    </row>
    <row r="6">
      <c r="A6" s="9" t="inlineStr">
        <is>
          <t>required</t>
        </is>
      </c>
      <c r="B6" s="10" t="inlineStr">
        <is>
          <t>FALSE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2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の概要・目的。README.md に出力。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9">
    <outlinePr summaryBelow="1" summaryRight="1"/>
    <pageSetUpPr/>
  </sheetPr>
  <dimension ref="A1:C16"/>
  <sheetViews>
    <sheetView workbookViewId="0">
      <selection activeCell="C15" sqref="C15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</cols>
  <sheetData>
    <row r="1">
      <c r="A1" s="8" t="inlineStr">
        <is>
          <t>Tbl:DEF_RoleHeader</t>
        </is>
      </c>
    </row>
    <row r="2">
      <c r="A2" s="9" t="inlineStr">
        <is>
          <t>property_name</t>
        </is>
      </c>
      <c r="B2" s="10" t="inlineStr">
        <is>
          <t>role</t>
        </is>
      </c>
    </row>
    <row r="3">
      <c r="A3" s="9" t="inlineStr">
        <is>
          <t>display_name</t>
        </is>
      </c>
      <c r="B3" s="10" t="inlineStr">
        <is>
          <t>ロール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3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ノートの役割。独自プロパティセットを持つ単位。</t>
        </is>
      </c>
    </row>
    <row r="11">
      <c r="A11" s="12" t="inlineStr">
        <is>
          <t>Tbl:DEF_RoleData</t>
        </is>
      </c>
    </row>
    <row r="12">
      <c r="A12" s="15" t="inlineStr">
        <is>
          <t>value</t>
        </is>
      </c>
      <c r="B12" s="16" t="inlineStr">
        <is>
          <t>display</t>
        </is>
      </c>
      <c r="C12" s="17" t="inlineStr">
        <is>
          <t>sort_order</t>
        </is>
      </c>
    </row>
    <row r="13">
      <c r="A13" s="13" t="inlineStr">
        <is>
          <t>project</t>
        </is>
      </c>
      <c r="B13" s="10" t="inlineStr">
        <is>
          <t>project</t>
        </is>
      </c>
      <c r="C13" s="14" t="n">
        <v>1</v>
      </c>
    </row>
    <row r="14">
      <c r="A14" s="13" t="inlineStr">
        <is>
          <t>task</t>
        </is>
      </c>
      <c r="B14" s="10" t="inlineStr">
        <is>
          <t>task</t>
        </is>
      </c>
      <c r="C14" s="14" t="n">
        <v>2</v>
      </c>
    </row>
    <row r="15">
      <c r="A15" s="13" t="inlineStr">
        <is>
          <t>docs</t>
        </is>
      </c>
      <c r="B15" s="10" t="inlineStr">
        <is>
          <t>docs</t>
        </is>
      </c>
      <c r="C15" s="14" t="n">
        <v>3</v>
      </c>
    </row>
    <row r="16">
      <c r="A16" s="18" t="inlineStr">
        <is>
          <t>dashboard</t>
        </is>
      </c>
      <c r="B16" s="19" t="inlineStr">
        <is>
          <t>dashboard</t>
        </is>
      </c>
      <c r="C16" s="20" t="n">
        <v>4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10">
    <outlinePr summaryBelow="1" summaryRight="1"/>
    <pageSetUpPr/>
  </sheetPr>
  <dimension ref="A1:D21"/>
  <sheetViews>
    <sheetView workbookViewId="0">
      <selection activeCell="C13" sqref="C13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</cols>
  <sheetData>
    <row r="1">
      <c r="A1" s="8" t="inlineStr">
        <is>
          <t>Tbl:DEF_CollectionDomainHeader</t>
        </is>
      </c>
    </row>
    <row r="2">
      <c r="A2" s="9" t="inlineStr">
        <is>
          <t>property_name</t>
        </is>
      </c>
      <c r="B2" s="10" t="inlineStr">
        <is>
          <t>collection_domain</t>
        </is>
      </c>
    </row>
    <row r="3">
      <c r="A3" s="9" t="inlineStr">
        <is>
          <t>display_name</t>
        </is>
      </c>
      <c r="B3" s="10" t="inlineStr">
        <is>
          <t>コレクションドメイン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3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の主題領域。M_Domain と同一の選択肢を使用。README.md に出力。</t>
        </is>
      </c>
    </row>
    <row r="11">
      <c r="A11" s="12" t="inlineStr">
        <is>
          <t>Tbl:DEF_CollectionDomainData</t>
        </is>
      </c>
    </row>
    <row r="12">
      <c r="A12" s="15" t="inlineStr">
        <is>
          <t>value</t>
        </is>
      </c>
      <c r="B12" s="16" t="inlineStr">
        <is>
          <t>display</t>
        </is>
      </c>
      <c r="C12" s="50" t="inlineStr">
        <is>
          <t>domain_code</t>
        </is>
      </c>
      <c r="D12" s="51" t="inlineStr">
        <is>
          <t>sort_order</t>
        </is>
      </c>
    </row>
    <row r="13">
      <c r="A13" s="13" t="inlineStr">
        <is>
          <t>Self</t>
        </is>
      </c>
      <c r="B13" s="10" t="inlineStr">
        <is>
          <t>身体・生活基盤</t>
        </is>
      </c>
      <c r="C13" s="49" t="n"/>
      <c r="D13" s="14" t="n">
        <v>1</v>
      </c>
    </row>
    <row r="14">
      <c r="A14" s="13" t="inlineStr">
        <is>
          <t>Mind</t>
        </is>
      </c>
      <c r="B14" s="10" t="inlineStr">
        <is>
          <t>知性・スキル・学習</t>
        </is>
      </c>
      <c r="C14" s="14" t="n"/>
      <c r="D14" s="14" t="n">
        <v>2</v>
      </c>
    </row>
    <row r="15">
      <c r="A15" s="13" t="inlineStr">
        <is>
          <t>Spirit</t>
        </is>
      </c>
      <c r="B15" s="10" t="inlineStr">
        <is>
          <t>内的探求・精神性</t>
        </is>
      </c>
      <c r="C15" s="14" t="n"/>
      <c r="D15" s="14" t="n">
        <v>3</v>
      </c>
    </row>
    <row r="16">
      <c r="A16" s="13" t="inlineStr">
        <is>
          <t>Relation</t>
        </is>
      </c>
      <c r="B16" s="10" t="inlineStr">
        <is>
          <t>家族・友人・同僚</t>
        </is>
      </c>
      <c r="C16" s="14" t="n"/>
      <c r="D16" s="14" t="n">
        <v>4</v>
      </c>
    </row>
    <row r="17">
      <c r="A17" s="13" t="inlineStr">
        <is>
          <t>Career</t>
        </is>
      </c>
      <c r="B17" s="10" t="inlineStr">
        <is>
          <t>仕事・キャリア</t>
        </is>
      </c>
      <c r="C17" s="14" t="n"/>
      <c r="D17" s="14" t="n">
        <v>5</v>
      </c>
    </row>
    <row r="18">
      <c r="A18" s="13" t="inlineStr">
        <is>
          <t>Finance</t>
        </is>
      </c>
      <c r="B18" s="10" t="inlineStr">
        <is>
          <t>財務・資源</t>
        </is>
      </c>
      <c r="C18" s="14" t="n"/>
      <c r="D18" s="14" t="n">
        <v>6</v>
      </c>
    </row>
    <row r="19">
      <c r="A19" s="13" t="inlineStr">
        <is>
          <t>Env</t>
        </is>
      </c>
      <c r="B19" s="10" t="inlineStr">
        <is>
          <t>環境・基盤構築</t>
        </is>
      </c>
      <c r="C19" s="14" t="n"/>
      <c r="D19" s="14" t="n">
        <v>7</v>
      </c>
    </row>
    <row r="20">
      <c r="A20" s="13" t="inlineStr">
        <is>
          <t>Technology</t>
        </is>
      </c>
      <c r="B20" s="10" t="inlineStr">
        <is>
          <t>技術・エンジニアリング</t>
        </is>
      </c>
      <c r="C20" s="14" t="n"/>
      <c r="D20" s="14" t="n">
        <v>8</v>
      </c>
    </row>
    <row r="21">
      <c r="A21" s="18" t="inlineStr">
        <is>
          <t>Art</t>
        </is>
      </c>
      <c r="B21" s="19" t="inlineStr">
        <is>
          <t>芸術・創作</t>
        </is>
      </c>
      <c r="C21" s="20" t="n"/>
      <c r="D21" s="20" t="n">
        <v>9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Sheet11">
    <outlinePr summaryBelow="1" summaryRight="1"/>
    <pageSetUpPr/>
  </sheetPr>
  <dimension ref="A1:E46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  <col width="15" customWidth="1" style="1" min="4" max="5"/>
  </cols>
  <sheetData>
    <row r="1">
      <c r="A1" s="8" t="inlineStr">
        <is>
          <t>Tbl:DEF_DocTypeHeader</t>
        </is>
      </c>
    </row>
    <row r="2">
      <c r="A2" s="9" t="inlineStr">
        <is>
          <t>property_name</t>
        </is>
      </c>
      <c r="B2" s="10" t="inlineStr">
        <is>
          <t>doc_type</t>
        </is>
      </c>
    </row>
    <row r="3">
      <c r="A3" s="9" t="inlineStr">
        <is>
          <t>display_name</t>
        </is>
      </c>
      <c r="B3" s="10" t="inlineStr">
        <is>
          <t>ドキュメント種別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docs,dashboard,collection</t>
        </is>
      </c>
    </row>
    <row r="8">
      <c r="A8" s="9" t="inlineStr">
        <is>
          <t>yaml_order</t>
        </is>
      </c>
      <c r="B8" s="10" t="n">
        <v>4</v>
      </c>
    </row>
    <row r="9">
      <c r="A9" s="9" t="inlineStr">
        <is>
          <t>parent_sheet</t>
        </is>
      </c>
      <c r="B9" s="10" t="inlineStr">
        <is>
          <t>M_DoctrineLevel</t>
        </is>
      </c>
    </row>
    <row r="10">
      <c r="A10" s="9" t="inlineStr">
        <is>
          <t>description</t>
        </is>
      </c>
      <c r="B10" s="10" t="inlineStr">
        <is>
          <t>DoctrineLevel 配下の文書種別。Document 行および Collection で使用。document_id の導出に必須。</t>
        </is>
      </c>
    </row>
    <row r="11">
      <c r="A11" s="12" t="inlineStr">
        <is>
          <t>Tbl:DEF_DocTypeData</t>
        </is>
      </c>
    </row>
    <row r="12">
      <c r="A12" s="15" t="inlineStr">
        <is>
          <t>parent_value</t>
        </is>
      </c>
      <c r="B12" s="16" t="inlineStr">
        <is>
          <t>value</t>
        </is>
      </c>
      <c r="C12" s="16" t="inlineStr">
        <is>
          <t>display</t>
        </is>
      </c>
      <c r="D12" s="16" t="inlineStr">
        <is>
          <t>id_prefix</t>
        </is>
      </c>
      <c r="E12" s="17" t="inlineStr">
        <is>
          <t>sort_order</t>
        </is>
      </c>
    </row>
    <row r="13">
      <c r="A13" s="13" t="inlineStr">
        <is>
          <t>records</t>
        </is>
      </c>
      <c r="B13" s="10" t="inlineStr">
        <is>
          <t>meeting_minutes</t>
        </is>
      </c>
      <c r="C13" s="10" t="inlineStr">
        <is>
          <t>meeting_minutes</t>
        </is>
      </c>
      <c r="D13" s="10" t="inlineStr">
        <is>
          <t>MM</t>
        </is>
      </c>
      <c r="E13" s="14" t="n">
        <v>1</v>
      </c>
    </row>
    <row r="14">
      <c r="A14" s="13" t="inlineStr">
        <is>
          <t>records</t>
        </is>
      </c>
      <c r="B14" s="10" t="inlineStr">
        <is>
          <t>work_log</t>
        </is>
      </c>
      <c r="C14" s="10" t="inlineStr">
        <is>
          <t>work_log</t>
        </is>
      </c>
      <c r="D14" s="10" t="inlineStr">
        <is>
          <t>WL</t>
        </is>
      </c>
      <c r="E14" s="14" t="n">
        <v>2</v>
      </c>
    </row>
    <row r="15">
      <c r="A15" s="13" t="inlineStr">
        <is>
          <t>records</t>
        </is>
      </c>
      <c r="B15" s="10" t="inlineStr">
        <is>
          <t>output_log</t>
        </is>
      </c>
      <c r="C15" s="10" t="inlineStr">
        <is>
          <t>output_log</t>
        </is>
      </c>
      <c r="D15" s="10" t="inlineStr">
        <is>
          <t>OL</t>
        </is>
      </c>
      <c r="E15" s="14" t="n">
        <v>3</v>
      </c>
    </row>
    <row r="16">
      <c r="A16" s="13" t="inlineStr">
        <is>
          <t>records</t>
        </is>
      </c>
      <c r="B16" s="10" t="inlineStr">
        <is>
          <t>reading_notes</t>
        </is>
      </c>
      <c r="C16" s="10" t="inlineStr">
        <is>
          <t>reading_notes</t>
        </is>
      </c>
      <c r="D16" s="10" t="inlineStr">
        <is>
          <t>RN</t>
        </is>
      </c>
      <c r="E16" s="14" t="n">
        <v>4</v>
      </c>
    </row>
    <row r="17">
      <c r="A17" s="13" t="inlineStr">
        <is>
          <t>records</t>
        </is>
      </c>
      <c r="B17" s="10" t="inlineStr">
        <is>
          <t>q_and_a</t>
        </is>
      </c>
      <c r="C17" s="10" t="inlineStr">
        <is>
          <t>q_and_a</t>
        </is>
      </c>
      <c r="D17" s="10" t="inlineStr">
        <is>
          <t>QA</t>
        </is>
      </c>
      <c r="E17" s="14" t="n">
        <v>5</v>
      </c>
    </row>
    <row r="18">
      <c r="A18" s="13" t="inlineStr">
        <is>
          <t>records</t>
        </is>
      </c>
      <c r="B18" s="10" t="inlineStr">
        <is>
          <t>idea</t>
        </is>
      </c>
      <c r="C18" s="10" t="inlineStr">
        <is>
          <t>idea</t>
        </is>
      </c>
      <c r="D18" s="10" t="inlineStr">
        <is>
          <t>ID</t>
        </is>
      </c>
      <c r="E18" s="14" t="n">
        <v>6</v>
      </c>
    </row>
    <row r="19">
      <c r="A19" s="13" t="inlineStr">
        <is>
          <t>records</t>
        </is>
      </c>
      <c r="B19" s="10" t="inlineStr">
        <is>
          <t>concept</t>
        </is>
      </c>
      <c r="C19" s="10" t="inlineStr">
        <is>
          <t>concept</t>
        </is>
      </c>
      <c r="D19" s="10" t="inlineStr">
        <is>
          <t>CN</t>
        </is>
      </c>
      <c r="E19" s="14" t="n">
        <v>7</v>
      </c>
    </row>
    <row r="20">
      <c r="A20" s="13" t="inlineStr">
        <is>
          <t>records</t>
        </is>
      </c>
      <c r="B20" s="10" t="inlineStr">
        <is>
          <t>draft</t>
        </is>
      </c>
      <c r="C20" s="10" t="inlineStr">
        <is>
          <t>draft</t>
        </is>
      </c>
      <c r="D20" s="10" t="inlineStr">
        <is>
          <t>DR</t>
        </is>
      </c>
      <c r="E20" s="14" t="n">
        <v>8</v>
      </c>
    </row>
    <row r="21">
      <c r="A21" s="13" t="inlineStr">
        <is>
          <t>reference</t>
        </is>
      </c>
      <c r="B21" s="10" t="inlineStr">
        <is>
          <t>reference</t>
        </is>
      </c>
      <c r="C21" s="10" t="inlineStr">
        <is>
          <t>reference</t>
        </is>
      </c>
      <c r="D21" s="10" t="inlineStr">
        <is>
          <t>RF</t>
        </is>
      </c>
      <c r="E21" s="14" t="n">
        <v>1</v>
      </c>
    </row>
    <row r="22">
      <c r="A22" s="13" t="inlineStr">
        <is>
          <t>reference</t>
        </is>
      </c>
      <c r="B22" s="10" t="inlineStr">
        <is>
          <t>master</t>
        </is>
      </c>
      <c r="C22" s="10" t="inlineStr">
        <is>
          <t>master</t>
        </is>
      </c>
      <c r="D22" s="10" t="inlineStr">
        <is>
          <t>MS</t>
        </is>
      </c>
      <c r="E22" s="14" t="n">
        <v>2</v>
      </c>
    </row>
    <row r="23">
      <c r="A23" s="13" t="inlineStr">
        <is>
          <t>reference</t>
        </is>
      </c>
      <c r="B23" s="10" t="inlineStr">
        <is>
          <t>readme</t>
        </is>
      </c>
      <c r="C23" s="10" t="inlineStr">
        <is>
          <t>readme</t>
        </is>
      </c>
      <c r="D23" s="10" t="inlineStr">
        <is>
          <t>RM</t>
        </is>
      </c>
      <c r="E23" s="14" t="n">
        <v>3</v>
      </c>
    </row>
    <row r="24">
      <c r="A24" s="13" t="inlineStr">
        <is>
          <t>reference</t>
        </is>
      </c>
      <c r="B24" s="10" t="inlineStr">
        <is>
          <t>index</t>
        </is>
      </c>
      <c r="C24" s="10" t="inlineStr">
        <is>
          <t>index</t>
        </is>
      </c>
      <c r="D24" s="10" t="inlineStr">
        <is>
          <t>IX</t>
        </is>
      </c>
      <c r="E24" s="14" t="n">
        <v>4</v>
      </c>
    </row>
    <row r="25">
      <c r="A25" s="13" t="inlineStr">
        <is>
          <t>reference</t>
        </is>
      </c>
      <c r="B25" s="10" t="inlineStr">
        <is>
          <t>dashboard</t>
        </is>
      </c>
      <c r="C25" s="10" t="inlineStr">
        <is>
          <t>dashboard</t>
        </is>
      </c>
      <c r="D25" s="10" t="inlineStr">
        <is>
          <t>DB</t>
        </is>
      </c>
      <c r="E25" s="14" t="n">
        <v>5</v>
      </c>
    </row>
    <row r="26">
      <c r="A26" s="13" t="inlineStr">
        <is>
          <t>manual</t>
        </is>
      </c>
      <c r="B26" s="10" t="inlineStr">
        <is>
          <t>requirements</t>
        </is>
      </c>
      <c r="C26" s="10" t="inlineStr">
        <is>
          <t>requirements</t>
        </is>
      </c>
      <c r="D26" s="10" t="inlineStr">
        <is>
          <t>R</t>
        </is>
      </c>
      <c r="E26" s="14" t="n">
        <v>1</v>
      </c>
    </row>
    <row r="27">
      <c r="A27" s="13" t="inlineStr">
        <is>
          <t>manual</t>
        </is>
      </c>
      <c r="B27" s="10" t="inlineStr">
        <is>
          <t>design</t>
        </is>
      </c>
      <c r="C27" s="10" t="inlineStr">
        <is>
          <t>design</t>
        </is>
      </c>
      <c r="D27" s="10" t="inlineStr">
        <is>
          <t>D</t>
        </is>
      </c>
      <c r="E27" s="14" t="n">
        <v>2</v>
      </c>
    </row>
    <row r="28">
      <c r="A28" s="13" t="inlineStr">
        <is>
          <t>manual</t>
        </is>
      </c>
      <c r="B28" s="10" t="inlineStr">
        <is>
          <t>procedure</t>
        </is>
      </c>
      <c r="C28" s="10" t="inlineStr">
        <is>
          <t>procedure</t>
        </is>
      </c>
      <c r="D28" s="10" t="inlineStr">
        <is>
          <t>P</t>
        </is>
      </c>
      <c r="E28" s="14" t="n">
        <v>3</v>
      </c>
    </row>
    <row r="29">
      <c r="A29" s="13" t="inlineStr">
        <is>
          <t>manual</t>
        </is>
      </c>
      <c r="B29" s="10" t="inlineStr">
        <is>
          <t>template</t>
        </is>
      </c>
      <c r="C29" s="10" t="inlineStr">
        <is>
          <t>template</t>
        </is>
      </c>
      <c r="D29" s="10" t="inlineStr">
        <is>
          <t>T</t>
        </is>
      </c>
      <c r="E29" s="14" t="n">
        <v>4</v>
      </c>
    </row>
    <row r="30">
      <c r="A30" s="13" t="inlineStr">
        <is>
          <t>manual</t>
        </is>
      </c>
      <c r="B30" s="10" t="inlineStr">
        <is>
          <t>manual</t>
        </is>
      </c>
      <c r="C30" s="10" t="inlineStr">
        <is>
          <t>manual</t>
        </is>
      </c>
      <c r="D30" s="10" t="inlineStr">
        <is>
          <t>M</t>
        </is>
      </c>
      <c r="E30" s="14" t="n">
        <v>5</v>
      </c>
    </row>
    <row r="31">
      <c r="A31" s="13" t="inlineStr">
        <is>
          <t>manual</t>
        </is>
      </c>
      <c r="B31" s="10" t="inlineStr">
        <is>
          <t>checklist</t>
        </is>
      </c>
      <c r="C31" s="10" t="inlineStr">
        <is>
          <t>checklist</t>
        </is>
      </c>
      <c r="D31" s="10" t="inlineStr">
        <is>
          <t>C</t>
        </is>
      </c>
      <c r="E31" s="14" t="n">
        <v>6</v>
      </c>
    </row>
    <row r="32">
      <c r="A32" s="13" t="inlineStr">
        <is>
          <t>manual</t>
        </is>
      </c>
      <c r="B32" s="10" t="inlineStr">
        <is>
          <t>knowledge</t>
        </is>
      </c>
      <c r="C32" s="10" t="inlineStr">
        <is>
          <t>knowledge</t>
        </is>
      </c>
      <c r="D32" s="10" t="inlineStr">
        <is>
          <t>K</t>
        </is>
      </c>
      <c r="E32" s="14" t="n">
        <v>7</v>
      </c>
    </row>
    <row r="33">
      <c r="A33" s="13" t="inlineStr">
        <is>
          <t>orders</t>
        </is>
      </c>
      <c r="B33" s="10" t="inlineStr">
        <is>
          <t>plan</t>
        </is>
      </c>
      <c r="C33" s="10" t="inlineStr">
        <is>
          <t>plan</t>
        </is>
      </c>
      <c r="D33" s="10" t="inlineStr">
        <is>
          <t>PL</t>
        </is>
      </c>
      <c r="E33" s="14" t="n">
        <v>1</v>
      </c>
    </row>
    <row r="34">
      <c r="A34" s="13" t="inlineStr">
        <is>
          <t>orders</t>
        </is>
      </c>
      <c r="B34" s="10" t="inlineStr">
        <is>
          <t>report</t>
        </is>
      </c>
      <c r="C34" s="10" t="inlineStr">
        <is>
          <t>report</t>
        </is>
      </c>
      <c r="D34" s="10" t="inlineStr">
        <is>
          <t>RP</t>
        </is>
      </c>
      <c r="E34" s="14" t="n">
        <v>2</v>
      </c>
    </row>
    <row r="35">
      <c r="A35" s="13" t="inlineStr">
        <is>
          <t>orders</t>
        </is>
      </c>
      <c r="B35" s="10" t="inlineStr">
        <is>
          <t>daily</t>
        </is>
      </c>
      <c r="C35" s="10" t="inlineStr">
        <is>
          <t>daily</t>
        </is>
      </c>
      <c r="D35" s="10" t="inlineStr">
        <is>
          <t>DY</t>
        </is>
      </c>
      <c r="E35" s="14" t="n">
        <v>3</v>
      </c>
    </row>
    <row r="36">
      <c r="A36" s="13" t="inlineStr">
        <is>
          <t>orders</t>
        </is>
      </c>
      <c r="B36" s="10" t="inlineStr">
        <is>
          <t>course_of_action</t>
        </is>
      </c>
      <c r="C36" s="10" t="inlineStr">
        <is>
          <t>course_of_action</t>
        </is>
      </c>
      <c r="D36" s="10" t="inlineStr">
        <is>
          <t>CA</t>
        </is>
      </c>
      <c r="E36" s="14" t="n">
        <v>4</v>
      </c>
    </row>
    <row r="37">
      <c r="A37" s="13" t="inlineStr">
        <is>
          <t>doctrine</t>
        </is>
      </c>
      <c r="B37" s="10" t="inlineStr">
        <is>
          <t>doctrine</t>
        </is>
      </c>
      <c r="C37" s="10" t="inlineStr">
        <is>
          <t>doctrine</t>
        </is>
      </c>
      <c r="D37" s="10" t="inlineStr">
        <is>
          <t>DC</t>
        </is>
      </c>
      <c r="E37" s="14" t="n">
        <v>1</v>
      </c>
    </row>
    <row r="38">
      <c r="A38" s="13" t="inlineStr">
        <is>
          <t>doctrine</t>
        </is>
      </c>
      <c r="B38" s="10" t="inlineStr">
        <is>
          <t>charter</t>
        </is>
      </c>
      <c r="C38" s="10" t="inlineStr">
        <is>
          <t>charter</t>
        </is>
      </c>
      <c r="D38" s="10" t="inlineStr">
        <is>
          <t>CH</t>
        </is>
      </c>
      <c r="E38" s="14" t="n">
        <v>2</v>
      </c>
    </row>
    <row r="39">
      <c r="A39" s="13" t="inlineStr">
        <is>
          <t>doctrine</t>
        </is>
      </c>
      <c r="B39" s="10" t="inlineStr">
        <is>
          <t>policy</t>
        </is>
      </c>
      <c r="C39" s="10" t="inlineStr">
        <is>
          <t>policy</t>
        </is>
      </c>
      <c r="D39" s="10" t="inlineStr">
        <is>
          <t>PO</t>
        </is>
      </c>
      <c r="E39" s="14" t="n">
        <v>3</v>
      </c>
    </row>
    <row r="40">
      <c r="A40" s="13" t="inlineStr">
        <is>
          <t>doctrine</t>
        </is>
      </c>
      <c r="B40" s="10" t="inlineStr">
        <is>
          <t>adr</t>
        </is>
      </c>
      <c r="C40" s="10" t="inlineStr">
        <is>
          <t>adr</t>
        </is>
      </c>
      <c r="D40" s="10" t="inlineStr">
        <is>
          <t>AD</t>
        </is>
      </c>
      <c r="E40" s="14" t="n">
        <v>4</v>
      </c>
    </row>
    <row r="41">
      <c r="A41" s="13" t="inlineStr">
        <is>
          <t>doctrine</t>
        </is>
      </c>
      <c r="B41" s="10" t="inlineStr">
        <is>
          <t>essay</t>
        </is>
      </c>
      <c r="C41" s="10" t="inlineStr">
        <is>
          <t>essay</t>
        </is>
      </c>
      <c r="D41" s="10" t="inlineStr">
        <is>
          <t>ES</t>
        </is>
      </c>
      <c r="E41" s="14" t="n">
        <v>5</v>
      </c>
    </row>
    <row r="42">
      <c r="A42" s="13" t="inlineStr">
        <is>
          <t>doctrine</t>
        </is>
      </c>
      <c r="B42" s="10" t="inlineStr">
        <is>
          <t>analysis</t>
        </is>
      </c>
      <c r="C42" s="10" t="inlineStr">
        <is>
          <t>analysis</t>
        </is>
      </c>
      <c r="D42" s="10" t="inlineStr">
        <is>
          <t>AN</t>
        </is>
      </c>
      <c r="E42" s="14" t="n">
        <v>6</v>
      </c>
    </row>
    <row r="43">
      <c r="A43" s="13" t="inlineStr">
        <is>
          <t>doctrine</t>
        </is>
      </c>
      <c r="B43" s="10" t="inlineStr">
        <is>
          <t>proposal</t>
        </is>
      </c>
      <c r="C43" s="10" t="inlineStr">
        <is>
          <t>proposal</t>
        </is>
      </c>
      <c r="D43" s="10" t="inlineStr">
        <is>
          <t>PR</t>
        </is>
      </c>
      <c r="E43" s="14" t="n">
        <v>7</v>
      </c>
    </row>
    <row r="44">
      <c r="A44" s="13" t="inlineStr">
        <is>
          <t>doctrine</t>
        </is>
      </c>
      <c r="B44" s="10" t="inlineStr">
        <is>
          <t>review</t>
        </is>
      </c>
      <c r="C44" s="10" t="inlineStr">
        <is>
          <t>review</t>
        </is>
      </c>
      <c r="D44" s="10" t="inlineStr">
        <is>
          <t>RV</t>
        </is>
      </c>
      <c r="E44" s="14" t="n">
        <v>8</v>
      </c>
    </row>
    <row r="45">
      <c r="A45" s="13" t="inlineStr">
        <is>
          <t>doctrine</t>
        </is>
      </c>
      <c r="B45" s="10" t="inlineStr">
        <is>
          <t>deliverable</t>
        </is>
      </c>
      <c r="C45" s="10" t="inlineStr">
        <is>
          <t>deliverable</t>
        </is>
      </c>
      <c r="D45" s="10" t="inlineStr">
        <is>
          <t>DL</t>
        </is>
      </c>
      <c r="E45" s="14" t="n">
        <v>9</v>
      </c>
    </row>
    <row r="46">
      <c r="A46" s="18" t="inlineStr">
        <is>
          <t>doctrine</t>
        </is>
      </c>
      <c r="B46" s="19" t="inlineStr">
        <is>
          <t>standards</t>
        </is>
      </c>
      <c r="C46" s="19" t="inlineStr">
        <is>
          <t>standards</t>
        </is>
      </c>
      <c r="D46" s="19" t="inlineStr">
        <is>
          <t>ST</t>
        </is>
      </c>
      <c r="E46" s="20" t="n">
        <v>10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Sheet12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Tbl:DEF_RelatedProjectHeader</t>
        </is>
      </c>
    </row>
    <row r="2">
      <c r="A2" s="9" t="inlineStr">
        <is>
          <t>property_name</t>
        </is>
      </c>
      <c r="B2" s="10" t="inlineStr">
        <is>
          <t>related_project</t>
        </is>
      </c>
    </row>
    <row r="3">
      <c r="A3" s="9" t="inlineStr">
        <is>
          <t>display_name</t>
        </is>
      </c>
      <c r="B3" s="10" t="inlineStr">
        <is>
          <t>関連プロジェクト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manual</t>
        </is>
      </c>
    </row>
    <row r="6">
      <c r="A6" s="9" t="inlineStr">
        <is>
          <t>required</t>
        </is>
      </c>
      <c r="B6" s="10" t="inlineStr">
        <is>
          <t>FALSE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4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FlowBase プロジェクトへの任意参照。README.md に出力。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3">
    <outlinePr summaryBelow="1" summaryRight="1"/>
    <pageSetUpPr/>
  </sheetPr>
  <dimension ref="A1:C19"/>
  <sheetViews>
    <sheetView workbookViewId="0">
      <selection activeCell="A14" sqref="A14:XFD16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</cols>
  <sheetData>
    <row r="1">
      <c r="A1" s="8" t="inlineStr">
        <is>
          <t>Tbl:DEF_ProjectGroupHeader</t>
        </is>
      </c>
    </row>
    <row r="2">
      <c r="A2" s="9" t="inlineStr">
        <is>
          <t>property_name</t>
        </is>
      </c>
      <c r="B2" s="10" t="inlineStr">
        <is>
          <t>projectGroup</t>
        </is>
      </c>
    </row>
    <row r="3">
      <c r="A3" s="9" t="inlineStr">
        <is>
          <t>display_name</t>
        </is>
      </c>
      <c r="B3" s="10" t="inlineStr">
        <is>
          <t>プロジェクト大区分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5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project_master.md の H2 見出しに相当</t>
        </is>
      </c>
    </row>
    <row r="11">
      <c r="A11" s="12" t="inlineStr">
        <is>
          <t>Tbl:DEF_ProjectGroupData</t>
        </is>
      </c>
    </row>
    <row r="12">
      <c r="A12" s="15" t="inlineStr">
        <is>
          <t>value</t>
        </is>
      </c>
      <c r="B12" s="16" t="inlineStr">
        <is>
          <t>display</t>
        </is>
      </c>
      <c r="C12" s="17" t="inlineStr">
        <is>
          <t>sort_order</t>
        </is>
      </c>
    </row>
    <row r="13">
      <c r="A13" s="18" t="inlineStr">
        <is>
          <t>PJ-TECH-26-01</t>
        </is>
      </c>
      <c r="B13" s="19" t="inlineStr">
        <is>
          <t>PJ-TECH-01</t>
        </is>
      </c>
      <c r="C13" s="20" t="n">
        <v>1</v>
      </c>
    </row>
    <row r="14">
      <c r="A14" s="18" t="inlineStr">
        <is>
          <t>PJ-TECH-26-02</t>
        </is>
      </c>
      <c r="B14" s="19" t="inlineStr">
        <is>
          <t>PJ-TECH-02</t>
        </is>
      </c>
      <c r="C14" s="20" t="n">
        <v>2</v>
      </c>
    </row>
    <row r="15">
      <c r="A15" s="18" t="inlineStr">
        <is>
          <t>PJ-TECH-26-03</t>
        </is>
      </c>
      <c r="B15" s="19" t="inlineStr">
        <is>
          <t>PJ-TECH-03</t>
        </is>
      </c>
      <c r="C15" s="20" t="n">
        <v>3</v>
      </c>
    </row>
    <row r="16">
      <c r="A16" s="18" t="inlineStr">
        <is>
          <t>PJ-TECH-26-04</t>
        </is>
      </c>
      <c r="B16" s="19" t="inlineStr">
        <is>
          <t>PJ-TECH-04</t>
        </is>
      </c>
      <c r="C16" s="20" t="n">
        <v>4</v>
      </c>
    </row>
    <row r="17">
      <c r="A17" s="18" t="inlineStr">
        <is>
          <t>PJ-Env-26</t>
        </is>
      </c>
      <c r="B17" s="19" t="inlineStr">
        <is>
          <t>PJ-Env-26</t>
        </is>
      </c>
      <c r="C17" s="20" t="n">
        <v>5</v>
      </c>
    </row>
    <row r="18">
      <c r="A18" s="18" t="inlineStr">
        <is>
          <t>PJ-Env-26</t>
        </is>
      </c>
      <c r="B18" s="19" t="inlineStr">
        <is>
          <t>PJ-Env-26</t>
        </is>
      </c>
      <c r="C18" s="20" t="n">
        <v>6</v>
      </c>
    </row>
    <row r="19">
      <c r="A19" s="18" t="inlineStr">
        <is>
          <t>PJ-Env-26</t>
        </is>
      </c>
      <c r="B19" s="19" t="inlineStr">
        <is>
          <t>PJ-Env-26</t>
        </is>
      </c>
      <c r="C19" s="20" t="n">
        <v>7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Sheet14">
    <outlinePr summaryBelow="1" summaryRight="1"/>
    <pageSetUpPr/>
  </sheetPr>
  <dimension ref="A1:C15"/>
  <sheetViews>
    <sheetView workbookViewId="0">
      <selection activeCell="A13" sqref="A13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</cols>
  <sheetData>
    <row r="1">
      <c r="A1" s="8" t="inlineStr">
        <is>
          <t>Tbl:DEF_CollectionStatusHeader</t>
        </is>
      </c>
    </row>
    <row r="2">
      <c r="A2" s="9" t="inlineStr">
        <is>
          <t>property_name</t>
        </is>
      </c>
      <c r="B2" s="10" t="inlineStr">
        <is>
          <t>collection_status</t>
        </is>
      </c>
    </row>
    <row r="3">
      <c r="A3" s="9" t="inlineStr">
        <is>
          <t>display_name</t>
        </is>
      </c>
      <c r="B3" s="10" t="inlineStr">
        <is>
          <t>コレクションステータス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5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のステータス。README.md に出力。</t>
        </is>
      </c>
    </row>
    <row r="11">
      <c r="A11" s="12" t="inlineStr">
        <is>
          <t>Tbl:DEF_CollectionStatusData</t>
        </is>
      </c>
    </row>
    <row r="12">
      <c r="A12" s="15" t="inlineStr">
        <is>
          <t>value</t>
        </is>
      </c>
      <c r="B12" s="16" t="inlineStr">
        <is>
          <t>display</t>
        </is>
      </c>
      <c r="C12" s="17" t="inlineStr">
        <is>
          <t>sort_order</t>
        </is>
      </c>
    </row>
    <row r="13">
      <c r="A13" s="13" t="inlineStr">
        <is>
          <t>active</t>
        </is>
      </c>
      <c r="B13" s="10" t="inlineStr">
        <is>
          <t>active</t>
        </is>
      </c>
      <c r="C13" s="14" t="n">
        <v>1</v>
      </c>
    </row>
    <row r="14">
      <c r="A14" s="13" t="inlineStr">
        <is>
          <t>done</t>
        </is>
      </c>
      <c r="B14" s="10" t="inlineStr">
        <is>
          <t>done</t>
        </is>
      </c>
      <c r="C14" s="14" t="n">
        <v>2</v>
      </c>
    </row>
    <row r="15">
      <c r="A15" s="18" t="inlineStr">
        <is>
          <t>archived</t>
        </is>
      </c>
      <c r="B15" s="19" t="inlineStr">
        <is>
          <t>archived</t>
        </is>
      </c>
      <c r="C15" s="20" t="n">
        <v>3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D22"/>
  <sheetViews>
    <sheetView workbookViewId="0">
      <selection activeCell="A1" sqref="A1"/>
    </sheetView>
  </sheetViews>
  <sheetFormatPr baseColWidth="8" defaultRowHeight="15"/>
  <cols>
    <col width="18" customWidth="1" style="1" min="1" max="1"/>
    <col width="20" customWidth="1" style="1" min="2" max="2"/>
    <col width="12" customWidth="1" style="1" min="3" max="3"/>
    <col width="35" customWidth="1" style="1" min="4" max="4"/>
  </cols>
  <sheetData>
    <row r="1">
      <c r="A1" s="52" t="inlineStr">
        <is>
          <t>Tbl:DEF_DocumentStatusHeader</t>
        </is>
      </c>
    </row>
    <row r="2">
      <c r="A2" s="53" t="inlineStr">
        <is>
          <t>property_name</t>
        </is>
      </c>
      <c r="B2" s="54" t="inlineStr">
        <is>
          <t>status</t>
        </is>
      </c>
    </row>
    <row r="3">
      <c r="A3" s="53" t="inlineStr">
        <is>
          <t>display_name</t>
        </is>
      </c>
      <c r="B3" s="54" t="inlineStr">
        <is>
          <t>ドキュメントステータス</t>
        </is>
      </c>
    </row>
    <row r="4">
      <c r="A4" s="53" t="inlineStr">
        <is>
          <t>data_type</t>
        </is>
      </c>
      <c r="B4" s="54" t="inlineStr">
        <is>
          <t>select</t>
        </is>
      </c>
    </row>
    <row r="5">
      <c r="A5" s="53" t="inlineStr">
        <is>
          <t>input_method</t>
        </is>
      </c>
      <c r="B5" s="54" t="inlineStr">
        <is>
          <t>suggester</t>
        </is>
      </c>
    </row>
    <row r="6">
      <c r="A6" s="53" t="inlineStr">
        <is>
          <t>required</t>
        </is>
      </c>
      <c r="B6" s="54" t="inlineStr">
        <is>
          <t>no</t>
        </is>
      </c>
    </row>
    <row r="7">
      <c r="A7" s="53" t="inlineStr">
        <is>
          <t>applies_to</t>
        </is>
      </c>
      <c r="B7" s="54" t="inlineStr">
        <is>
          <t>docs, dashboard</t>
        </is>
      </c>
    </row>
    <row r="8">
      <c r="A8" s="53" t="inlineStr">
        <is>
          <t>yaml_order</t>
        </is>
      </c>
      <c r="B8" s="54" t="inlineStr">
        <is>
          <t>5</t>
        </is>
      </c>
    </row>
    <row r="9">
      <c r="A9" s="53" t="inlineStr">
        <is>
          <t>parent_sheet</t>
        </is>
      </c>
      <c r="B9" s="54" t="inlineStr"/>
    </row>
    <row r="10">
      <c r="A10" s="53" t="inlineStr">
        <is>
          <t>description</t>
        </is>
      </c>
      <c r="B10" s="54" t="inlineStr">
        <is>
          <t>ドキュメント単位の進捗状態（draft→review→active→done→archived）</t>
        </is>
      </c>
    </row>
    <row r="11">
      <c r="A11" s="52" t="inlineStr">
        <is>
          <t>Tbl:DEF_DocumentStatusData</t>
        </is>
      </c>
    </row>
    <row r="12">
      <c r="A12" s="55" t="inlineStr">
        <is>
          <t>value</t>
        </is>
      </c>
      <c r="B12" s="55" t="inlineStr">
        <is>
          <t>display</t>
        </is>
      </c>
      <c r="C12" s="55" t="inlineStr">
        <is>
          <t>sort_order</t>
        </is>
      </c>
      <c r="D12" s="55" t="inlineStr">
        <is>
          <t>description</t>
        </is>
      </c>
    </row>
    <row r="13">
      <c r="A13" s="54" t="inlineStr">
        <is>
          <t>draft</t>
        </is>
      </c>
      <c r="B13" s="54" t="inlineStr">
        <is>
          <t>草稿</t>
        </is>
      </c>
      <c r="C13" s="54" t="n">
        <v>1</v>
      </c>
      <c r="D13" s="54" t="inlineStr">
        <is>
          <t>執筆中・未完成</t>
        </is>
      </c>
    </row>
    <row r="14">
      <c r="A14" s="54" t="inlineStr">
        <is>
          <t>review</t>
        </is>
      </c>
      <c r="B14" s="54" t="inlineStr">
        <is>
          <t>レビュー</t>
        </is>
      </c>
      <c r="C14" s="54" t="n">
        <v>2</v>
      </c>
      <c r="D14" s="54" t="inlineStr">
        <is>
          <t>レビュー待ち・確認中</t>
        </is>
      </c>
    </row>
    <row r="15">
      <c r="A15" s="54" t="inlineStr">
        <is>
          <t>active</t>
        </is>
      </c>
      <c r="B15" s="54" t="inlineStr">
        <is>
          <t>有効</t>
        </is>
      </c>
      <c r="C15" s="54" t="n">
        <v>3</v>
      </c>
      <c r="D15" s="54" t="inlineStr">
        <is>
          <t>運用中・参照可能</t>
        </is>
      </c>
    </row>
    <row r="16">
      <c r="A16" s="54" t="inlineStr">
        <is>
          <t>done</t>
        </is>
      </c>
      <c r="B16" s="54" t="inlineStr">
        <is>
          <t>完了</t>
        </is>
      </c>
      <c r="C16" s="54" t="n">
        <v>4</v>
      </c>
      <c r="D16" s="54" t="inlineStr">
        <is>
          <t>完了・改訂予定なし</t>
        </is>
      </c>
    </row>
    <row r="17">
      <c r="A17" s="54" t="inlineStr">
        <is>
          <t>archived</t>
        </is>
      </c>
      <c r="B17" s="54" t="inlineStr">
        <is>
          <t>アーカイブ</t>
        </is>
      </c>
      <c r="C17" s="54" t="n">
        <v>5</v>
      </c>
      <c r="D17" s="54" t="inlineStr">
        <is>
          <t>アーカイブ済・参照のみ</t>
        </is>
      </c>
    </row>
    <row r="18">
      <c r="A18" s="54" t="n"/>
      <c r="B18" s="54" t="n"/>
      <c r="C18" s="54" t="n"/>
      <c r="D18" s="54" t="n"/>
    </row>
    <row r="19">
      <c r="A19" s="54" t="n"/>
      <c r="B19" s="54" t="n"/>
      <c r="C19" s="54" t="n"/>
      <c r="D19" s="54" t="n"/>
    </row>
    <row r="20">
      <c r="A20" s="54" t="n"/>
      <c r="B20" s="54" t="n"/>
      <c r="C20" s="54" t="n"/>
      <c r="D20" s="54" t="n"/>
    </row>
    <row r="21">
      <c r="A21" s="54" t="n"/>
      <c r="B21" s="54" t="n"/>
      <c r="C21" s="54" t="n"/>
      <c r="D21" s="54" t="n"/>
    </row>
    <row r="22">
      <c r="A22" s="54" t="n"/>
      <c r="B22" s="54" t="n"/>
      <c r="C22" s="54" t="n"/>
      <c r="D22" s="54" t="n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D16"/>
  <sheetViews>
    <sheetView workbookViewId="0">
      <selection activeCell="C14" sqref="C14:C16"/>
    </sheetView>
  </sheetViews>
  <sheetFormatPr baseColWidth="8" defaultRowHeight="18"/>
  <cols>
    <col width="18" customWidth="1" style="1" min="1" max="1"/>
    <col width="40" customWidth="1" style="1" min="2" max="2"/>
    <col width="25" customWidth="1" style="1" min="3" max="3"/>
    <col width="15" customWidth="1" style="1" min="4" max="4"/>
  </cols>
  <sheetData>
    <row r="1">
      <c r="A1" s="8" t="inlineStr">
        <is>
          <t>Tbl:DEF_ProjectHeader</t>
        </is>
      </c>
    </row>
    <row r="2">
      <c r="A2" s="9" t="inlineStr">
        <is>
          <t>property_name</t>
        </is>
      </c>
      <c r="B2" s="10" t="inlineStr">
        <is>
          <t>project</t>
        </is>
      </c>
    </row>
    <row r="3">
      <c r="A3" s="9" t="inlineStr">
        <is>
          <t>display_name</t>
        </is>
      </c>
      <c r="B3" s="10" t="inlineStr">
        <is>
          <t>プロジェクト</t>
        </is>
      </c>
    </row>
    <row r="4">
      <c r="A4" s="9" t="inlineStr">
        <is>
          <t>data_type</t>
        </is>
      </c>
      <c r="B4" s="10" t="inlineStr">
        <is>
          <t>select</t>
        </is>
      </c>
    </row>
    <row r="5">
      <c r="A5" s="9" t="inlineStr">
        <is>
          <t>input_method</t>
        </is>
      </c>
      <c r="B5" s="10" t="inlineStr">
        <is>
          <t>suggester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6</v>
      </c>
    </row>
    <row r="9">
      <c r="A9" s="9" t="inlineStr">
        <is>
          <t>parent_sheet</t>
        </is>
      </c>
      <c r="B9" s="10" t="inlineStr">
        <is>
          <t>M_ProjectGroup</t>
        </is>
      </c>
    </row>
    <row r="10">
      <c r="A10" s="9" t="inlineStr">
        <is>
          <t>description</t>
        </is>
      </c>
      <c r="B10" s="10" t="inlineStr">
        <is>
          <t>ProjectGroup 配下のプロジェクト選択肢</t>
        </is>
      </c>
    </row>
    <row r="11">
      <c r="A11" s="12" t="inlineStr">
        <is>
          <t>Tbl:DEF_ProjectData</t>
        </is>
      </c>
    </row>
    <row r="12">
      <c r="A12" s="15" t="inlineStr">
        <is>
          <t>parent_value</t>
        </is>
      </c>
      <c r="B12" s="16" t="inlineStr">
        <is>
          <t>value</t>
        </is>
      </c>
      <c r="C12" s="16" t="inlineStr">
        <is>
          <t>display</t>
        </is>
      </c>
      <c r="D12" s="17" t="inlineStr">
        <is>
          <t>sort_order</t>
        </is>
      </c>
    </row>
    <row r="13">
      <c r="A13" s="18" t="inlineStr">
        <is>
          <t>PJ-Env-26</t>
        </is>
      </c>
      <c r="B13" s="19" t="inlineStr">
        <is>
          <t>PJ-Env-26-01</t>
        </is>
      </c>
      <c r="C13" s="19" t="inlineStr">
        <is>
          <t>PJ-Env-26-01</t>
        </is>
      </c>
      <c r="D13" s="20" t="n">
        <v>1</v>
      </c>
    </row>
    <row r="14">
      <c r="A14" s="18" t="inlineStr">
        <is>
          <t>PJ-Tech-26-1</t>
        </is>
      </c>
      <c r="B14" s="19" t="inlineStr">
        <is>
          <t>PJ-Tech-26-01</t>
        </is>
      </c>
      <c r="C14" s="19" t="inlineStr">
        <is>
          <t>PJ-Tech-26-01</t>
        </is>
      </c>
      <c r="D14" s="20" t="n">
        <v>2</v>
      </c>
    </row>
    <row r="15">
      <c r="A15" s="18" t="inlineStr">
        <is>
          <t>PJ-Tech-26-2</t>
        </is>
      </c>
      <c r="B15" s="19" t="inlineStr">
        <is>
          <t>PJ-Tech-26-02</t>
        </is>
      </c>
      <c r="C15" s="19" t="inlineStr">
        <is>
          <t>PJ-Tech-26-02</t>
        </is>
      </c>
      <c r="D15" s="20" t="n">
        <v>3</v>
      </c>
    </row>
    <row r="16">
      <c r="A16" s="18" t="inlineStr">
        <is>
          <t>PJ-Tech-26-3</t>
        </is>
      </c>
      <c r="B16" s="19" t="inlineStr">
        <is>
          <t>PJ-Tech-26-03</t>
        </is>
      </c>
      <c r="C16" s="19" t="inlineStr">
        <is>
          <t>PJ-Tech-26-03</t>
        </is>
      </c>
      <c r="D16" s="20" t="n">
        <v>4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Tbl:DEF_CollectionCreatedHeader</t>
        </is>
      </c>
    </row>
    <row r="2">
      <c r="A2" s="9" t="inlineStr">
        <is>
          <t>property_name</t>
        </is>
      </c>
      <c r="B2" s="10" t="inlineStr">
        <is>
          <t>collection_created</t>
        </is>
      </c>
    </row>
    <row r="3">
      <c r="A3" s="9" t="inlineStr">
        <is>
          <t>display_name</t>
        </is>
      </c>
      <c r="B3" s="10" t="inlineStr">
        <is>
          <t>コレクション作成日</t>
        </is>
      </c>
    </row>
    <row r="4">
      <c r="A4" s="9" t="inlineStr">
        <is>
          <t>data_type</t>
        </is>
      </c>
      <c r="B4" s="10" t="inlineStr">
        <is>
          <t>date</t>
        </is>
      </c>
    </row>
    <row r="5">
      <c r="A5" s="9" t="inlineStr">
        <is>
          <t>input_method</t>
        </is>
      </c>
      <c r="B5" s="10" t="inlineStr">
        <is>
          <t>auto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6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の作成日。README.md に出力。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Tbl:DEF_CollectionUpdatedHeader</t>
        </is>
      </c>
    </row>
    <row r="2">
      <c r="A2" s="9" t="inlineStr">
        <is>
          <t>property_name</t>
        </is>
      </c>
      <c r="B2" s="10" t="inlineStr">
        <is>
          <t>collection_updated</t>
        </is>
      </c>
    </row>
    <row r="3">
      <c r="A3" s="9" t="inlineStr">
        <is>
          <t>display_name</t>
        </is>
      </c>
      <c r="B3" s="10" t="inlineStr">
        <is>
          <t>コレクション更新日</t>
        </is>
      </c>
    </row>
    <row r="4">
      <c r="A4" s="9" t="inlineStr">
        <is>
          <t>data_type</t>
        </is>
      </c>
      <c r="B4" s="10" t="inlineStr">
        <is>
          <t>date</t>
        </is>
      </c>
    </row>
    <row r="5">
      <c r="A5" s="9" t="inlineStr">
        <is>
          <t>input_method</t>
        </is>
      </c>
      <c r="B5" s="10" t="inlineStr">
        <is>
          <t>auto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collection</t>
        </is>
      </c>
    </row>
    <row r="8">
      <c r="A8" s="9" t="inlineStr">
        <is>
          <t>yaml_order</t>
        </is>
      </c>
      <c r="B8" s="10" t="n">
        <v>7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Collection の最終更新日。README.md に出力。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20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Tbl:DEF_VersionHeader</t>
        </is>
      </c>
    </row>
    <row r="2">
      <c r="A2" s="9" t="inlineStr">
        <is>
          <t>property_name</t>
        </is>
      </c>
      <c r="B2" s="10" t="inlineStr">
        <is>
          <t>version</t>
        </is>
      </c>
    </row>
    <row r="3">
      <c r="A3" s="9" t="inlineStr">
        <is>
          <t>display_name</t>
        </is>
      </c>
      <c r="B3" s="10" t="inlineStr">
        <is>
          <t>バージョン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auto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17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2層バージョン（メジャー.マイナー）。0.x=ドラフト、1.0+=確定。ファイル名にはv接頭辞を付与。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21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Tbl:DEF_CreatedHeader</t>
        </is>
      </c>
    </row>
    <row r="2">
      <c r="A2" s="9" t="inlineStr">
        <is>
          <t>property_name</t>
        </is>
      </c>
      <c r="B2" s="10" t="inlineStr">
        <is>
          <t>created</t>
        </is>
      </c>
    </row>
    <row r="3">
      <c r="A3" s="9" t="inlineStr">
        <is>
          <t>display_name</t>
        </is>
      </c>
      <c r="B3" s="10" t="inlineStr">
        <is>
          <t>作成日</t>
        </is>
      </c>
    </row>
    <row r="4">
      <c r="A4" s="9" t="inlineStr">
        <is>
          <t>data_type</t>
        </is>
      </c>
      <c r="B4" s="10" t="inlineStr">
        <is>
          <t>date</t>
        </is>
      </c>
    </row>
    <row r="5">
      <c r="A5" s="9" t="inlineStr">
        <is>
          <t>input_method</t>
        </is>
      </c>
      <c r="B5" s="10" t="inlineStr">
        <is>
          <t>auto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18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ノート作成日。tp.date.now() で自動設定。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2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Tbl:DEF_UpdatedHeader</t>
        </is>
      </c>
    </row>
    <row r="2">
      <c r="A2" s="9" t="inlineStr">
        <is>
          <t>property_name</t>
        </is>
      </c>
      <c r="B2" s="10" t="inlineStr">
        <is>
          <t>updated</t>
        </is>
      </c>
    </row>
    <row r="3">
      <c r="A3" s="9" t="inlineStr">
        <is>
          <t>display_name</t>
        </is>
      </c>
      <c r="B3" s="10" t="inlineStr">
        <is>
          <t>更新日</t>
        </is>
      </c>
    </row>
    <row r="4">
      <c r="A4" s="9" t="inlineStr">
        <is>
          <t>data_type</t>
        </is>
      </c>
      <c r="B4" s="10" t="inlineStr">
        <is>
          <t>date</t>
        </is>
      </c>
    </row>
    <row r="5">
      <c r="A5" s="9" t="inlineStr">
        <is>
          <t>input_method</t>
        </is>
      </c>
      <c r="B5" s="10" t="inlineStr">
        <is>
          <t>auto</t>
        </is>
      </c>
    </row>
    <row r="6">
      <c r="A6" s="9" t="inlineStr">
        <is>
          <t>required</t>
        </is>
      </c>
      <c r="B6" s="10" t="inlineStr">
        <is>
          <t>TRUE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19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最終更新日。tp.date.now() で自動設定。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3"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Tbl:DEF_TagsHeader</t>
        </is>
      </c>
    </row>
    <row r="2">
      <c r="A2" s="9" t="inlineStr">
        <is>
          <t>property_name</t>
        </is>
      </c>
      <c r="B2" s="10" t="inlineStr">
        <is>
          <t>tags</t>
        </is>
      </c>
    </row>
    <row r="3">
      <c r="A3" s="9" t="inlineStr">
        <is>
          <t>display_name</t>
        </is>
      </c>
      <c r="B3" s="10" t="inlineStr">
        <is>
          <t>タグ</t>
        </is>
      </c>
    </row>
    <row r="4">
      <c r="A4" s="9" t="inlineStr">
        <is>
          <t>data_type</t>
        </is>
      </c>
      <c r="B4" s="10" t="inlineStr">
        <is>
          <t>list</t>
        </is>
      </c>
    </row>
    <row r="5">
      <c r="A5" s="9" t="inlineStr">
        <is>
          <t>input_method</t>
        </is>
      </c>
      <c r="B5" s="10" t="inlineStr">
        <is>
          <t>manual</t>
        </is>
      </c>
    </row>
    <row r="6">
      <c r="A6" s="9" t="inlineStr">
        <is>
          <t>required</t>
        </is>
      </c>
      <c r="B6" s="10" t="inlineStr">
        <is>
          <t>FALSE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20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自由入力タグ。YAML では配列として出力。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4">
    <outlinePr summaryBelow="1" summaryRight="1"/>
    <pageSetUpPr/>
  </sheetPr>
  <dimension ref="A1:B11"/>
  <sheetViews>
    <sheetView workbookViewId="0">
      <selection activeCell="H24" sqref="H24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8" t="inlineStr">
        <is>
          <t>Tbl:DEF_SummaryHeader</t>
        </is>
      </c>
    </row>
    <row r="2">
      <c r="A2" s="9" t="inlineStr">
        <is>
          <t>property_name</t>
        </is>
      </c>
      <c r="B2" s="10" t="inlineStr">
        <is>
          <t>summary</t>
        </is>
      </c>
    </row>
    <row r="3">
      <c r="A3" s="9" t="inlineStr">
        <is>
          <t>display_name</t>
        </is>
      </c>
      <c r="B3" s="10" t="inlineStr">
        <is>
          <t>概要</t>
        </is>
      </c>
    </row>
    <row r="4">
      <c r="A4" s="9" t="inlineStr">
        <is>
          <t>data_type</t>
        </is>
      </c>
      <c r="B4" s="10" t="inlineStr">
        <is>
          <t>string</t>
        </is>
      </c>
    </row>
    <row r="5">
      <c r="A5" s="9" t="inlineStr">
        <is>
          <t>input_method</t>
        </is>
      </c>
      <c r="B5" s="10" t="inlineStr">
        <is>
          <t>manual</t>
        </is>
      </c>
    </row>
    <row r="6">
      <c r="A6" s="9" t="inlineStr">
        <is>
          <t>required</t>
        </is>
      </c>
      <c r="B6" s="10" t="inlineStr">
        <is>
          <t>FALSE</t>
        </is>
      </c>
    </row>
    <row r="7">
      <c r="A7" s="9" t="inlineStr">
        <is>
          <t>applies_to</t>
        </is>
      </c>
      <c r="B7" s="10" t="inlineStr">
        <is>
          <t>all</t>
        </is>
      </c>
    </row>
    <row r="8">
      <c r="A8" s="9" t="inlineStr">
        <is>
          <t>yaml_order</t>
        </is>
      </c>
      <c r="B8" s="10" t="n">
        <v>21</v>
      </c>
    </row>
    <row r="9">
      <c r="A9" s="9" t="inlineStr">
        <is>
          <t>parent_sheet</t>
        </is>
      </c>
      <c r="B9" s="10" t="n"/>
    </row>
    <row r="10">
      <c r="A10" s="9" t="inlineStr">
        <is>
          <t>description</t>
        </is>
      </c>
      <c r="B10" s="10" t="inlineStr">
        <is>
          <t>ノートの要約。手動入力。</t>
        </is>
      </c>
    </row>
    <row r="11">
      <c r="A11" s="11" t="inlineStr">
        <is>
          <t>(no selection data)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5">
    <outlinePr summaryBelow="1" summaryRight="1"/>
    <pageSetUpPr/>
  </sheetPr>
  <dimension ref="A1:D18"/>
  <sheetViews>
    <sheetView workbookViewId="0">
      <selection activeCell="F9" sqref="F9"/>
    </sheetView>
  </sheetViews>
  <sheetFormatPr baseColWidth="8" defaultRowHeight="18"/>
  <cols>
    <col width="30" customWidth="1" style="1" min="1" max="1"/>
    <col width="40" customWidth="1" style="1" min="2" max="2"/>
    <col width="10" customWidth="1" style="1" min="3" max="3"/>
    <col width="45" customWidth="1" style="1" min="4" max="4"/>
  </cols>
  <sheetData>
    <row r="1">
      <c r="A1" s="21" t="inlineStr">
        <is>
          <t>Tbl:DEF_Parameter</t>
        </is>
      </c>
    </row>
    <row r="2">
      <c r="A2" s="22" t="inlineStr">
        <is>
          <t>name</t>
        </is>
      </c>
      <c r="B2" s="22" t="inlineStr">
        <is>
          <t>description</t>
        </is>
      </c>
      <c r="C2" s="22" t="inlineStr">
        <is>
          <t>type</t>
        </is>
      </c>
      <c r="D2" s="22" t="inlineStr">
        <is>
          <t>value</t>
        </is>
      </c>
    </row>
    <row r="3">
      <c r="A3" s="23" t="inlineStr">
        <is>
          <t>OUTPUT_ROOT</t>
        </is>
      </c>
      <c r="B3" s="23" t="inlineStr">
        <is>
          <t>Obsidian 出力ルートディレクトリ</t>
        </is>
      </c>
      <c r="C3" s="23" t="inlineStr">
        <is>
          <t>path</t>
        </is>
      </c>
      <c r="D3" s="23" t="inlineStr">
        <is>
          <t>C:\Dev\Github\DocumentBase\output</t>
        </is>
      </c>
    </row>
    <row r="4">
      <c r="A4" s="23" t="inlineStr">
        <is>
          <t>OUTPUT_MODE</t>
        </is>
      </c>
      <c r="B4" s="23" t="inlineStr">
        <is>
          <t>出力モード (auto / dialog)</t>
        </is>
      </c>
      <c r="C4" s="23" t="inlineStr">
        <is>
          <t>select</t>
        </is>
      </c>
      <c r="D4" s="23" t="inlineStr">
        <is>
          <t>auto</t>
        </is>
      </c>
    </row>
    <row r="5">
      <c r="A5" s="23" t="inlineStr">
        <is>
          <t>VERSION_DEFAULT</t>
        </is>
      </c>
      <c r="B5" s="23" t="inlineStr">
        <is>
          <t>新規ドキュメントのデフォルトバージョン</t>
        </is>
      </c>
      <c r="C5" s="23" t="inlineStr">
        <is>
          <t>string</t>
        </is>
      </c>
      <c r="D5" s="23" t="inlineStr">
        <is>
          <t>v1.1</t>
        </is>
      </c>
    </row>
    <row r="6">
      <c r="A6" s="23" t="inlineStr">
        <is>
          <t>COLLECTION_TEMPLATE</t>
        </is>
      </c>
      <c r="B6" s="23" t="inlineStr">
        <is>
          <t>Collection テンプレートシート名</t>
        </is>
      </c>
      <c r="C6" s="23" t="inlineStr">
        <is>
          <t>string</t>
        </is>
      </c>
      <c r="D6" s="23" t="inlineStr">
        <is>
          <t>TPL_DOC-CATEGORY-SEQ</t>
        </is>
      </c>
    </row>
    <row r="7">
      <c r="A7" s="23" t="inlineStr">
        <is>
          <t>PREFIX_COLLECTION</t>
        </is>
      </c>
      <c r="B7" s="23" t="inlineStr">
        <is>
          <t>Collection シート接頭辞</t>
        </is>
      </c>
      <c r="C7" s="23" t="inlineStr">
        <is>
          <t>string</t>
        </is>
      </c>
      <c r="D7" s="23" t="inlineStr">
        <is>
          <t>DOC-</t>
        </is>
      </c>
    </row>
    <row r="8">
      <c r="A8" s="23" t="inlineStr">
        <is>
          <t>DATA_EXPORT_PATH</t>
        </is>
      </c>
      <c r="B8" s="23" t="inlineStr">
        <is>
          <t>データエクスポート先パス</t>
        </is>
      </c>
      <c r="C8" s="23" t="inlineStr">
        <is>
          <t>path</t>
        </is>
      </c>
      <c r="D8" s="23" t="inlineStr">
        <is>
          <t>C:\Dev\Github\DocumentBase\export</t>
        </is>
      </c>
    </row>
    <row r="9">
      <c r="A9" s="23" t="n"/>
      <c r="B9" s="23" t="n"/>
      <c r="C9" s="23" t="n"/>
      <c r="D9" s="23" t="n"/>
    </row>
    <row r="10">
      <c r="A10" s="23" t="n"/>
      <c r="B10" s="23" t="n"/>
      <c r="C10" s="23" t="n"/>
      <c r="D10" s="23" t="n"/>
    </row>
    <row r="11">
      <c r="A11" s="23" t="n"/>
      <c r="B11" s="23" t="n"/>
      <c r="C11" s="23" t="n"/>
      <c r="D11" s="23" t="n"/>
    </row>
    <row r="12">
      <c r="A12" s="23" t="n"/>
      <c r="B12" s="23" t="n"/>
      <c r="C12" s="23" t="n"/>
      <c r="D12" s="23" t="n"/>
    </row>
    <row r="13">
      <c r="A13" s="23" t="n"/>
      <c r="B13" s="23" t="n"/>
      <c r="C13" s="23" t="n"/>
      <c r="D13" s="23" t="n"/>
    </row>
    <row r="14">
      <c r="A14" s="23" t="n"/>
      <c r="B14" s="23" t="n"/>
      <c r="C14" s="23" t="n"/>
      <c r="D14" s="23" t="n"/>
    </row>
    <row r="15">
      <c r="A15" s="23" t="n"/>
      <c r="B15" s="23" t="n"/>
      <c r="C15" s="23" t="n"/>
      <c r="D15" s="23" t="n"/>
    </row>
    <row r="16">
      <c r="A16" s="23" t="n"/>
      <c r="B16" s="23" t="n"/>
      <c r="C16" s="23" t="n"/>
      <c r="D16" s="23" t="n"/>
    </row>
    <row r="17">
      <c r="A17" s="23" t="n"/>
      <c r="B17" s="23" t="n"/>
      <c r="C17" s="23" t="n"/>
      <c r="D17" s="23" t="n"/>
    </row>
    <row r="18">
      <c r="A18" s="23" t="n"/>
      <c r="B18" s="23" t="n"/>
      <c r="C18" s="23" t="n"/>
      <c r="D18" s="23" t="n"/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6">
    <outlinePr summaryBelow="1" summaryRight="1"/>
    <pageSetUpPr/>
  </sheetPr>
  <dimension ref="A1:D21"/>
  <sheetViews>
    <sheetView workbookViewId="0">
      <selection activeCell="E22" sqref="E22"/>
    </sheetView>
  </sheetViews>
  <sheetFormatPr baseColWidth="8" defaultRowHeight="18"/>
  <cols>
    <col width="8" customWidth="1" style="1" min="1" max="1"/>
    <col width="16" customWidth="1" style="1" min="2" max="2"/>
    <col width="14" customWidth="1" style="1" min="3" max="3"/>
    <col width="25" customWidth="1" style="1" min="4" max="4"/>
  </cols>
  <sheetData>
    <row r="1">
      <c r="A1" s="21" t="inlineStr">
        <is>
          <t>Tbl:DEF_SheetPrefix</t>
        </is>
      </c>
    </row>
    <row r="2">
      <c r="A2" s="22" t="inlineStr">
        <is>
          <t>no</t>
        </is>
      </c>
      <c r="B2" s="22" t="inlineStr">
        <is>
          <t>sheet_prefix</t>
        </is>
      </c>
      <c r="C2" s="22" t="inlineStr">
        <is>
          <t>sort_order</t>
        </is>
      </c>
      <c r="D2" s="22" t="inlineStr">
        <is>
          <t>description</t>
        </is>
      </c>
    </row>
    <row r="3">
      <c r="A3" s="23" t="n">
        <v>1</v>
      </c>
      <c r="B3" s="23" t="inlineStr">
        <is>
          <t>UI_</t>
        </is>
      </c>
      <c r="C3" s="23" t="n">
        <v>10</v>
      </c>
      <c r="D3" s="23" t="inlineStr">
        <is>
          <t>User interface</t>
        </is>
      </c>
    </row>
    <row r="4">
      <c r="A4" s="23" t="n">
        <v>2</v>
      </c>
      <c r="B4" s="23" t="inlineStr">
        <is>
          <t>DOC-</t>
        </is>
      </c>
      <c r="C4" s="23" t="n">
        <v>20</v>
      </c>
      <c r="D4" s="23" t="inlineStr">
        <is>
          <t>Collection</t>
        </is>
      </c>
    </row>
    <row r="5">
      <c r="A5" s="23" t="n">
        <v>3</v>
      </c>
      <c r="B5" s="23" t="inlineStr">
        <is>
          <t>DEF_</t>
        </is>
      </c>
      <c r="C5" s="23" t="n">
        <v>30</v>
      </c>
      <c r="D5" s="23" t="inlineStr">
        <is>
          <t>Definition</t>
        </is>
      </c>
    </row>
    <row r="6">
      <c r="A6" s="23" t="n">
        <v>4</v>
      </c>
      <c r="B6" s="23" t="inlineStr">
        <is>
          <t>IDX_</t>
        </is>
      </c>
      <c r="C6" s="23" t="n">
        <v>40</v>
      </c>
      <c r="D6" s="23" t="inlineStr">
        <is>
          <t>Index</t>
        </is>
      </c>
    </row>
    <row r="7">
      <c r="A7" s="23" t="n">
        <v>5</v>
      </c>
      <c r="B7" s="23" t="inlineStr">
        <is>
          <t>TPL_</t>
        </is>
      </c>
      <c r="C7" s="23" t="n">
        <v>50</v>
      </c>
      <c r="D7" s="23" t="inlineStr">
        <is>
          <t>Template</t>
        </is>
      </c>
    </row>
    <row r="8">
      <c r="A8" s="23" t="n">
        <v>6</v>
      </c>
      <c r="B8" s="23" t="inlineStr">
        <is>
          <t>M_</t>
        </is>
      </c>
      <c r="C8" s="23" t="n">
        <v>60</v>
      </c>
      <c r="D8" s="23" t="inlineStr">
        <is>
          <t>Master</t>
        </is>
      </c>
    </row>
    <row r="9">
      <c r="A9" s="23" t="n">
        <v>7</v>
      </c>
      <c r="B9" s="23" t="inlineStr">
        <is>
          <t>OUT_</t>
        </is>
      </c>
      <c r="C9" s="23" t="n">
        <v>70</v>
      </c>
      <c r="D9" s="23" t="inlineStr">
        <is>
          <t>Output</t>
        </is>
      </c>
    </row>
    <row r="10">
      <c r="A10" s="23" t="n">
        <v>8</v>
      </c>
      <c r="B10" s="23" t="inlineStr">
        <is>
          <t>TMP_</t>
        </is>
      </c>
      <c r="C10" s="23" t="n">
        <v>80</v>
      </c>
      <c r="D10" s="23" t="inlineStr">
        <is>
          <t>Temporary</t>
        </is>
      </c>
    </row>
    <row r="11">
      <c r="A11" s="23" t="n">
        <v>9</v>
      </c>
      <c r="B11" s="23" t="inlineStr">
        <is>
          <t>LOG_</t>
        </is>
      </c>
      <c r="C11" s="23" t="n">
        <v>90</v>
      </c>
      <c r="D11" s="23" t="inlineStr">
        <is>
          <t>Log / History</t>
        </is>
      </c>
    </row>
    <row r="12">
      <c r="A12" s="23" t="n"/>
      <c r="B12" s="23" t="n"/>
      <c r="C12" s="23" t="n"/>
      <c r="D12" s="23" t="n"/>
    </row>
    <row r="13">
      <c r="A13" s="23" t="n"/>
      <c r="B13" s="23" t="n"/>
      <c r="C13" s="23" t="n"/>
      <c r="D13" s="23" t="n"/>
    </row>
    <row r="14">
      <c r="A14" s="23" t="n"/>
      <c r="B14" s="23" t="n"/>
      <c r="C14" s="23" t="n"/>
      <c r="D14" s="23" t="n"/>
    </row>
    <row r="15">
      <c r="A15" s="23" t="n"/>
      <c r="B15" s="23" t="n"/>
      <c r="C15" s="23" t="n"/>
      <c r="D15" s="23" t="n"/>
    </row>
    <row r="16">
      <c r="A16" s="23" t="n"/>
      <c r="B16" s="23" t="n"/>
      <c r="C16" s="23" t="n"/>
      <c r="D16" s="23" t="n"/>
    </row>
    <row r="17">
      <c r="A17" s="23" t="n"/>
      <c r="B17" s="23" t="n"/>
      <c r="C17" s="23" t="n"/>
      <c r="D17" s="23" t="n"/>
    </row>
    <row r="18">
      <c r="A18" s="23" t="n"/>
      <c r="B18" s="23" t="n"/>
      <c r="C18" s="23" t="n"/>
      <c r="D18" s="23" t="n"/>
    </row>
    <row r="19">
      <c r="A19" s="23" t="n"/>
      <c r="B19" s="23" t="n"/>
      <c r="C19" s="23" t="n"/>
      <c r="D19" s="23" t="n"/>
    </row>
    <row r="20">
      <c r="A20" s="23" t="n"/>
      <c r="B20" s="23" t="n"/>
      <c r="C20" s="23" t="n"/>
      <c r="D20" s="23" t="n"/>
    </row>
    <row r="21">
      <c r="A21" s="23" t="n"/>
      <c r="B21" s="23" t="n"/>
      <c r="C21" s="23" t="n"/>
      <c r="D21" s="23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5.xml><?xml version="1.0" encoding="utf-8"?>
<worksheet xmlns="http://schemas.openxmlformats.org/spreadsheetml/2006/main">
  <sheetPr codeName="Sheet1">
    <outlinePr summaryBelow="1" summaryRight="1"/>
    <pageSetUpPr/>
  </sheetPr>
  <dimension ref="A1:B31"/>
  <sheetViews>
    <sheetView workbookViewId="0">
      <selection activeCell="A1" sqref="A1"/>
    </sheetView>
  </sheetViews>
  <sheetFormatPr baseColWidth="8" defaultRowHeight="18"/>
  <cols>
    <col width="18" customWidth="1" style="1" min="1" max="1"/>
    <col width="40" customWidth="1" style="1" min="2" max="2"/>
  </cols>
  <sheetData>
    <row r="1">
      <c r="A1" s="43" t="inlineStr">
        <is>
          <t>Tbl:DEF_OwnerHeader</t>
        </is>
      </c>
    </row>
    <row r="2">
      <c r="A2" s="44" t="inlineStr">
        <is>
          <t>property_name</t>
        </is>
      </c>
      <c r="B2" s="45" t="inlineStr">
        <is>
          <t>owner_primary</t>
        </is>
      </c>
    </row>
    <row r="3">
      <c r="A3" s="44" t="inlineStr">
        <is>
          <t>display_name</t>
        </is>
      </c>
      <c r="B3" s="45" t="inlineStr">
        <is>
          <t>管理者</t>
        </is>
      </c>
    </row>
    <row r="4">
      <c r="A4" s="44" t="inlineStr">
        <is>
          <t>data_type</t>
        </is>
      </c>
      <c r="B4" s="45" t="inlineStr">
        <is>
          <t>select</t>
        </is>
      </c>
    </row>
    <row r="5">
      <c r="A5" s="44" t="inlineStr">
        <is>
          <t>input_method</t>
        </is>
      </c>
      <c r="B5" s="45" t="inlineStr">
        <is>
          <t>suggester</t>
        </is>
      </c>
    </row>
    <row r="6">
      <c r="A6" s="44" t="inlineStr">
        <is>
          <t>required</t>
        </is>
      </c>
      <c r="B6" s="45" t="inlineStr">
        <is>
          <t>FALSE</t>
        </is>
      </c>
    </row>
    <row r="7">
      <c r="A7" s="44" t="inlineStr">
        <is>
          <t>applies_to</t>
        </is>
      </c>
      <c r="B7" s="45" t="inlineStr">
        <is>
          <t>collection</t>
        </is>
      </c>
    </row>
    <row r="8">
      <c r="A8" s="44" t="inlineStr">
        <is>
          <t>yaml_order</t>
        </is>
      </c>
      <c r="B8" s="45" t="n">
        <v>8</v>
      </c>
    </row>
    <row r="9">
      <c r="A9" s="44" t="inlineStr">
        <is>
          <t>parent_sheet</t>
        </is>
      </c>
      <c r="B9" s="45" t="n"/>
    </row>
    <row r="10">
      <c r="A10" s="44" t="inlineStr">
        <is>
          <t>description</t>
        </is>
      </c>
      <c r="B10" s="45" t="inlineStr">
        <is>
          <t>Collection の管理者・筆者。FlowBase owner_primary と共通。</t>
        </is>
      </c>
    </row>
    <row r="11">
      <c r="A11" s="43" t="inlineStr">
        <is>
          <t>Tbl:DEF_OwnerData</t>
        </is>
      </c>
    </row>
    <row r="12">
      <c r="A12" s="46" t="inlineStr">
        <is>
          <t>no</t>
        </is>
      </c>
      <c r="B12" s="46" t="inlineStr">
        <is>
          <t>owner</t>
        </is>
      </c>
    </row>
    <row r="13">
      <c r="A13" s="45" t="n">
        <v>1</v>
      </c>
      <c r="B13" s="45" t="inlineStr">
        <is>
          <t>Ushas</t>
        </is>
      </c>
    </row>
    <row r="14">
      <c r="A14" s="45" t="n">
        <v>2</v>
      </c>
      <c r="B14" s="45" t="inlineStr">
        <is>
          <t>Aruna</t>
        </is>
      </c>
    </row>
    <row r="15">
      <c r="A15" s="45" t="n">
        <v>3</v>
      </c>
      <c r="B15" s="45" t="inlineStr">
        <is>
          <t>Mitra</t>
        </is>
      </c>
    </row>
    <row r="16">
      <c r="A16" s="45" t="n">
        <v>4</v>
      </c>
      <c r="B16" s="45" t="inlineStr">
        <is>
          <t>Varuna</t>
        </is>
      </c>
    </row>
    <row r="17">
      <c r="A17" s="45" t="n">
        <v>5</v>
      </c>
      <c r="B17" s="45" t="inlineStr">
        <is>
          <t>Agni</t>
        </is>
      </c>
    </row>
    <row r="18">
      <c r="A18" s="45" t="n">
        <v>6</v>
      </c>
      <c r="B18" s="45" t="inlineStr">
        <is>
          <t>Surya</t>
        </is>
      </c>
    </row>
    <row r="19">
      <c r="A19" s="45" t="n">
        <v>7</v>
      </c>
      <c r="B19" s="45" t="inlineStr">
        <is>
          <t>Soma</t>
        </is>
      </c>
    </row>
    <row r="20">
      <c r="A20" s="45" t="n">
        <v>8</v>
      </c>
      <c r="B20" s="45" t="n"/>
    </row>
    <row r="21">
      <c r="A21" s="45" t="n">
        <v>9</v>
      </c>
      <c r="B21" s="45" t="n"/>
    </row>
    <row r="22">
      <c r="A22" s="45" t="n">
        <v>10</v>
      </c>
      <c r="B22" s="45" t="n"/>
    </row>
    <row r="23">
      <c r="A23" s="45" t="n">
        <v>11</v>
      </c>
      <c r="B23" s="45" t="n"/>
    </row>
    <row r="24">
      <c r="A24" s="45" t="n">
        <v>12</v>
      </c>
      <c r="B24" s="45" t="n"/>
    </row>
    <row r="25">
      <c r="A25" s="45" t="n">
        <v>13</v>
      </c>
      <c r="B25" s="45" t="n"/>
    </row>
    <row r="26">
      <c r="A26" s="45" t="n">
        <v>14</v>
      </c>
      <c r="B26" s="45" t="n"/>
    </row>
    <row r="27">
      <c r="A27" s="45" t="n">
        <v>15</v>
      </c>
      <c r="B27" s="45" t="n"/>
    </row>
    <row r="28">
      <c r="A28" s="45" t="n">
        <v>16</v>
      </c>
      <c r="B28" s="45" t="n"/>
    </row>
    <row r="29">
      <c r="A29" s="45" t="n">
        <v>17</v>
      </c>
      <c r="B29" s="45" t="n"/>
    </row>
    <row r="30">
      <c r="A30" s="45" t="n">
        <v>18</v>
      </c>
      <c r="B30" s="45" t="n"/>
    </row>
    <row r="31">
      <c r="A31" s="45" t="n">
        <v>19</v>
      </c>
      <c r="B31" s="45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6.xml><?xml version="1.0" encoding="utf-8"?>
<worksheet xmlns="http://schemas.openxmlformats.org/spreadsheetml/2006/main">
  <sheetPr codeName="Sheet110">
    <outlinePr summaryBelow="1" summaryRight="1"/>
    <pageSetUpPr/>
  </sheetPr>
  <dimension ref="A1:S21"/>
  <sheetViews>
    <sheetView tabSelected="1" workbookViewId="0">
      <selection activeCell="I15" sqref="I15"/>
    </sheetView>
  </sheetViews>
  <sheetFormatPr baseColWidth="8" defaultRowHeight="18"/>
  <cols>
    <col width="20" bestFit="1" customWidth="1" style="1" min="1" max="1"/>
    <col width="25" bestFit="1" customWidth="1" style="1" min="2" max="2"/>
    <col width="21.3984375" bestFit="1" customWidth="1" style="1" min="3" max="3"/>
    <col width="28.09765625" customWidth="1" style="1" min="4" max="4"/>
    <col width="16" bestFit="1" customWidth="1" style="1" min="5" max="5"/>
    <col width="10" bestFit="1" customWidth="1" style="1" min="6" max="6"/>
    <col width="14" bestFit="1" customWidth="1" style="1" min="7" max="7"/>
    <col width="10" bestFit="1" customWidth="1" style="1" min="8" max="8"/>
    <col width="12" bestFit="1" customWidth="1" style="1" min="9" max="10"/>
    <col width="15" bestFit="1" customWidth="1" style="1" min="11" max="11"/>
    <col width="20" bestFit="1" customWidth="1" style="1" min="12" max="12"/>
    <col width="22" bestFit="1" customWidth="1" style="1" min="13" max="13"/>
  </cols>
  <sheetData>
    <row r="1">
      <c r="A1" s="2" t="inlineStr">
        <is>
          <t>Tbl:DOC_HeaderInfo</t>
        </is>
      </c>
      <c r="B1" s="38" t="inlineStr">
        <is>
          <t>&lt;-UI_Dashboard</t>
        </is>
      </c>
    </row>
    <row r="2">
      <c r="A2" s="3" t="inlineStr">
        <is>
          <t>key</t>
        </is>
      </c>
      <c r="B2" s="3" t="inlineStr">
        <is>
          <t>value</t>
        </is>
      </c>
    </row>
    <row r="3">
      <c r="A3" s="4" t="inlineStr">
        <is>
          <t>collection_id</t>
        </is>
      </c>
      <c r="B3" s="5" t="n"/>
    </row>
    <row r="4">
      <c r="A4" s="4" t="inlineStr">
        <is>
          <t>collection_name</t>
        </is>
      </c>
      <c r="B4" s="5" t="n"/>
    </row>
    <row r="5">
      <c r="A5" s="4" t="inlineStr">
        <is>
          <t>summary</t>
        </is>
      </c>
      <c r="B5" s="5" t="n"/>
    </row>
    <row r="6">
      <c r="A6" s="4" t="inlineStr">
        <is>
          <t>domain</t>
        </is>
      </c>
      <c r="B6" s="5" t="n"/>
    </row>
    <row r="7">
      <c r="A7" s="4" t="inlineStr">
        <is>
          <t>related_project</t>
        </is>
      </c>
      <c r="B7" s="5" t="n"/>
    </row>
    <row r="8">
      <c r="A8" s="4" t="inlineStr">
        <is>
          <t>status</t>
        </is>
      </c>
      <c r="B8" s="5" t="n"/>
    </row>
    <row r="9">
      <c r="A9" s="42" t="inlineStr">
        <is>
          <t>owner_primary</t>
        </is>
      </c>
      <c r="B9" s="42" t="n"/>
    </row>
    <row r="10">
      <c r="A10" s="4" t="inlineStr">
        <is>
          <t>created</t>
        </is>
      </c>
      <c r="B10" s="5" t="n"/>
    </row>
    <row r="11">
      <c r="A11" s="23" t="inlineStr">
        <is>
          <t>updated</t>
        </is>
      </c>
      <c r="B11" s="27" t="n"/>
    </row>
    <row r="12">
      <c r="A12" s="23" t="inlineStr">
        <is>
          <t>output_path</t>
        </is>
      </c>
      <c r="B12" s="27" t="n"/>
    </row>
    <row r="13">
      <c r="A13" s="0" t="n"/>
    </row>
    <row r="14">
      <c r="A14" s="2" t="inlineStr">
        <is>
          <t>Tbl:DOC_Action</t>
        </is>
      </c>
    </row>
    <row r="15">
      <c r="A15" s="6" t="inlineStr">
        <is>
          <t>no</t>
        </is>
      </c>
      <c r="B15" s="6" t="inlineStr">
        <is>
          <t>action_id</t>
        </is>
      </c>
      <c r="C15" s="6" t="inlineStr">
        <is>
          <t>caption</t>
        </is>
      </c>
      <c r="D15" s="6" t="inlineStr">
        <is>
          <t>button</t>
        </is>
      </c>
    </row>
    <row r="16">
      <c r="A16" s="0" t="n">
        <v>1</v>
      </c>
      <c r="B16" s="0" t="inlineStr">
        <is>
          <t>output_to_obsidian</t>
        </is>
      </c>
      <c r="C16" s="0" t="inlineStr">
        <is>
          <t>Obsidianへ出力する</t>
        </is>
      </c>
    </row>
    <row r="17">
      <c r="A17" s="7" t="n">
        <v>2</v>
      </c>
      <c r="B17" s="7" t="inlineStr">
        <is>
          <t>refresh_document_list</t>
        </is>
      </c>
      <c r="C17" s="7" t="inlineStr">
        <is>
          <t>Refresh (導出値を更新)</t>
        </is>
      </c>
    </row>
    <row r="18">
      <c r="A18" s="7" t="n">
        <v>3</v>
      </c>
      <c r="B18" s="7" t="inlineStr">
        <is>
          <t>add_collection_sheet</t>
        </is>
      </c>
      <c r="C18" s="7" t="inlineStr">
        <is>
          <t>Add Collection Sheet</t>
        </is>
      </c>
    </row>
    <row r="19"/>
    <row r="20">
      <c r="A20" s="2" t="inlineStr">
        <is>
          <t>Tbl:DOC_DocumentList</t>
        </is>
      </c>
    </row>
    <row r="21">
      <c r="A21" s="6" t="inlineStr">
        <is>
          <t>no</t>
        </is>
      </c>
      <c r="B21" s="48" t="inlineStr">
        <is>
          <t>title</t>
        </is>
      </c>
      <c r="C21" s="48" t="inlineStr">
        <is>
          <t>doc_type</t>
        </is>
      </c>
      <c r="D21" s="6" t="inlineStr">
        <is>
          <t>doc_type_prefix</t>
        </is>
      </c>
      <c r="E21" s="48" t="inlineStr">
        <is>
          <t>role</t>
        </is>
      </c>
      <c r="F21" s="48" t="inlineStr">
        <is>
          <t>owner</t>
        </is>
      </c>
      <c r="G21" s="48" t="inlineStr">
        <is>
          <t>version</t>
        </is>
      </c>
      <c r="H21" s="48" t="inlineStr">
        <is>
          <t>created</t>
        </is>
      </c>
      <c r="I21" s="48" t="inlineStr">
        <is>
          <t>updated</t>
        </is>
      </c>
      <c r="J21" s="48" t="inlineStr">
        <is>
          <t>tags</t>
        </is>
      </c>
      <c r="K21" s="48" t="inlineStr">
        <is>
          <t>summary</t>
        </is>
      </c>
      <c r="L21" s="6" t="inlineStr">
        <is>
          <t>document_id</t>
        </is>
      </c>
    </row>
  </sheetData>
  <dataValidations count="7">
    <dataValidation sqref="C21:C220" showDropDown="0" showInputMessage="0" showErrorMessage="1" allowBlank="1" errorTitle="入力エラー" error="リストから選択してください" type="list">
      <formula1>lst_doc_type</formula1>
    </dataValidation>
    <dataValidation sqref="E21:E220" showDropDown="0" showInputMessage="0" showErrorMessage="1" allowBlank="1" errorTitle="入力エラー" error="リストから選択してください" type="list">
      <formula1>lst_role</formula1>
    </dataValidation>
    <dataValidation sqref="F21:F220" showDropDown="0" showInputMessage="0" showErrorMessage="1" allowBlank="1" errorTitle="入力エラー" error="リストから選択してください" type="list">
      <formula1>lst_phase</formula1>
    </dataValidation>
    <dataValidation sqref="H21:I220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B6" showDropDown="0" showInputMessage="0" showErrorMessage="1" allowBlank="1" errorTitle="入力エラー" error="リストから選択してください" type="list">
      <formula1>lst_collection_domain</formula1>
    </dataValidation>
    <dataValidation sqref="B8" showDropDown="0" showInputMessage="0" showErrorMessage="1" allowBlank="1" errorTitle="入力エラー" error="リストから選択してください" type="list">
      <formula1>lst_collection_status</formula1>
    </dataValidation>
    <dataValidation sqref="B9" showDropDown="0" showInputMessage="0" showErrorMessage="1" allowBlank="1" errorTitle="入力エラー" error="リストから選択してください" type="list">
      <formula1>lst_owner_primary</formula1>
    </dataValidation>
  </dataValidations>
  <hyperlinks>
    <hyperlink ref="B1" location="UI_Dashboard!A1" display="&lt;-UI_Dashboard"/>
    <hyperlink ref="B21" location="DEF_Title!A1" display="title"/>
    <hyperlink ref="C21" location="DEF_DocType!A1" display="doc_type"/>
    <hyperlink ref="E21" location="DEF_Role!A1" display="role"/>
    <hyperlink ref="F21" location="DEF_Phase!A1" display="phase"/>
    <hyperlink ref="G21" location="DEF_Version!A1" display="version"/>
    <hyperlink ref="H21" location="DEF_Created!A1" display="created"/>
    <hyperlink ref="I21" location="DEF_Updated!A1" display="updated"/>
    <hyperlink ref="J21" location="DEF_Tags!A1" display="tags"/>
    <hyperlink ref="K21" location="DEF_Summary!A1" display="summary"/>
  </hyperlinks>
  <pageMargins left="0.7" right="0.7" top="0.75" bottom="0.75" header="0.3" footer="0.3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J108"/>
  <sheetViews>
    <sheetView workbookViewId="0">
      <selection activeCell="A1" sqref="A1"/>
    </sheetView>
  </sheetViews>
  <sheetFormatPr baseColWidth="8" defaultRowHeight="18"/>
  <cols>
    <col width="6" customWidth="1" style="1" min="1" max="1"/>
    <col width="10" customWidth="1" style="1" min="2" max="2"/>
    <col width="14" customWidth="1" style="1" min="3" max="3"/>
    <col width="10" customWidth="1" style="1" min="4" max="4"/>
    <col width="35" customWidth="1" style="1" min="5" max="5"/>
    <col width="25" customWidth="1" style="1" min="6" max="6"/>
    <col width="40" customWidth="1" style="1" min="7" max="7"/>
    <col width="12" customWidth="1" style="1" min="8" max="8"/>
    <col width="10" customWidth="1" style="1" min="9" max="9"/>
    <col width="30" customWidth="1" style="1" min="10" max="10"/>
  </cols>
  <sheetData>
    <row r="1">
      <c r="A1" s="21" t="inlineStr">
        <is>
          <t>Tbl:IndexHeader</t>
        </is>
      </c>
    </row>
    <row r="2">
      <c r="A2" s="22" t="inlineStr">
        <is>
          <t>parameter</t>
        </is>
      </c>
      <c r="B2" s="22" t="inlineStr">
        <is>
          <t>value</t>
        </is>
      </c>
    </row>
    <row r="3">
      <c r="A3" s="23" t="inlineStr">
        <is>
          <t>sheet_role</t>
        </is>
      </c>
      <c r="B3" s="23" t="inlineStr">
        <is>
          <t>archive</t>
        </is>
      </c>
    </row>
    <row r="4">
      <c r="A4" s="23" t="inlineStr">
        <is>
          <t>note</t>
        </is>
      </c>
      <c r="B4" s="23" t="inlineStr">
        <is>
          <t>Update history log</t>
        </is>
      </c>
    </row>
    <row r="7">
      <c r="A7" s="21" t="inlineStr">
        <is>
          <t>Tbl:LOG_UpdateHistory</t>
        </is>
      </c>
    </row>
    <row r="8">
      <c r="A8" s="24" t="inlineStr">
        <is>
          <t>id</t>
        </is>
      </c>
      <c r="B8" s="24" t="inlineStr">
        <is>
          <t>version</t>
        </is>
      </c>
      <c r="C8" s="24" t="inlineStr">
        <is>
          <t>release_date</t>
        </is>
      </c>
      <c r="D8" s="24" t="inlineStr">
        <is>
          <t>type</t>
        </is>
      </c>
      <c r="E8" s="24" t="inlineStr">
        <is>
          <t>module</t>
        </is>
      </c>
      <c r="F8" s="24" t="inlineStr">
        <is>
          <t>title</t>
        </is>
      </c>
      <c r="G8" s="24" t="inlineStr">
        <is>
          <t>description</t>
        </is>
      </c>
      <c r="H8" s="24" t="inlineStr">
        <is>
          <t>author</t>
        </is>
      </c>
      <c r="I8" s="24" t="inlineStr">
        <is>
          <t>status</t>
        </is>
      </c>
      <c r="J8" s="24" t="inlineStr">
        <is>
          <t>branch_name</t>
        </is>
      </c>
    </row>
    <row r="9">
      <c r="A9" s="23" t="n">
        <v>1</v>
      </c>
      <c r="B9" s="23" t="inlineStr">
        <is>
          <t>v0.1.1</t>
        </is>
      </c>
      <c r="C9" s="23" t="inlineStr">
        <is>
          <t>2026-03-22</t>
        </is>
      </c>
      <c r="D9" s="23" t="inlineStr">
        <is>
          <t>feat</t>
        </is>
      </c>
      <c r="E9" s="23" t="n"/>
      <c r="F9" s="23" t="inlineStr">
        <is>
          <t>初期シート構成</t>
        </is>
      </c>
      <c r="G9" s="23" t="inlineStr">
        <is>
          <t>DEF_ シート群・UI・補助シートを追加</t>
        </is>
      </c>
      <c r="H9" s="23" t="n"/>
      <c r="I9" s="23" t="inlineStr">
        <is>
          <t>Done</t>
        </is>
      </c>
      <c r="J9" s="23" t="n"/>
    </row>
    <row r="10">
      <c r="A10" s="23" t="n"/>
      <c r="B10" s="23" t="n"/>
      <c r="C10" s="23" t="n"/>
      <c r="D10" s="23" t="n"/>
      <c r="E10" s="23" t="n"/>
      <c r="F10" s="23" t="n"/>
      <c r="G10" s="23" t="n"/>
      <c r="H10" s="23" t="n"/>
      <c r="I10" s="23" t="n"/>
      <c r="J10" s="23" t="n"/>
    </row>
    <row r="11">
      <c r="A11" s="23" t="n"/>
      <c r="B11" s="23" t="n"/>
      <c r="C11" s="23" t="n"/>
      <c r="D11" s="23" t="n"/>
      <c r="E11" s="23" t="n"/>
      <c r="F11" s="23" t="n"/>
      <c r="G11" s="23" t="n"/>
      <c r="H11" s="23" t="n"/>
      <c r="I11" s="23" t="n"/>
      <c r="J11" s="23" t="n"/>
    </row>
    <row r="12">
      <c r="A12" s="23" t="n"/>
      <c r="B12" s="23" t="n"/>
      <c r="C12" s="23" t="n"/>
      <c r="D12" s="23" t="n"/>
      <c r="E12" s="23" t="n"/>
      <c r="F12" s="23" t="n"/>
      <c r="G12" s="23" t="n"/>
      <c r="H12" s="23" t="n"/>
      <c r="I12" s="23" t="n"/>
      <c r="J12" s="23" t="n"/>
    </row>
    <row r="13">
      <c r="A13" s="23" t="n"/>
      <c r="B13" s="23" t="n"/>
      <c r="C13" s="23" t="n"/>
      <c r="D13" s="23" t="n"/>
      <c r="E13" s="23" t="n"/>
      <c r="F13" s="23" t="n"/>
      <c r="G13" s="23" t="n"/>
      <c r="H13" s="23" t="n"/>
      <c r="I13" s="23" t="n"/>
      <c r="J13" s="23" t="n"/>
    </row>
    <row r="14">
      <c r="A14" s="23" t="n"/>
      <c r="B14" s="23" t="n"/>
      <c r="C14" s="23" t="n"/>
      <c r="D14" s="23" t="n"/>
      <c r="E14" s="23" t="n"/>
      <c r="F14" s="23" t="n"/>
      <c r="G14" s="23" t="n"/>
      <c r="H14" s="23" t="n"/>
      <c r="I14" s="23" t="n"/>
      <c r="J14" s="23" t="n"/>
    </row>
    <row r="15">
      <c r="A15" s="23" t="n"/>
      <c r="B15" s="23" t="n"/>
      <c r="C15" s="23" t="n"/>
      <c r="D15" s="23" t="n"/>
      <c r="E15" s="23" t="n"/>
      <c r="F15" s="23" t="n"/>
      <c r="G15" s="23" t="n"/>
      <c r="H15" s="23" t="n"/>
      <c r="I15" s="23" t="n"/>
      <c r="J15" s="23" t="n"/>
    </row>
    <row r="16">
      <c r="A16" s="23" t="n"/>
      <c r="B16" s="23" t="n"/>
      <c r="C16" s="23" t="n"/>
      <c r="D16" s="23" t="n"/>
      <c r="E16" s="23" t="n"/>
      <c r="F16" s="23" t="n"/>
      <c r="G16" s="23" t="n"/>
      <c r="H16" s="23" t="n"/>
      <c r="I16" s="23" t="n"/>
      <c r="J16" s="23" t="n"/>
    </row>
    <row r="17">
      <c r="A17" s="23" t="n"/>
      <c r="B17" s="23" t="n"/>
      <c r="C17" s="23" t="n"/>
      <c r="D17" s="23" t="n"/>
      <c r="E17" s="23" t="n"/>
      <c r="F17" s="23" t="n"/>
      <c r="G17" s="23" t="n"/>
      <c r="H17" s="23" t="n"/>
      <c r="I17" s="23" t="n"/>
      <c r="J17" s="23" t="n"/>
    </row>
    <row r="18">
      <c r="A18" s="23" t="n"/>
      <c r="B18" s="23" t="n"/>
      <c r="C18" s="23" t="n"/>
      <c r="D18" s="23" t="n"/>
      <c r="E18" s="23" t="n"/>
      <c r="F18" s="23" t="n"/>
      <c r="G18" s="23" t="n"/>
      <c r="H18" s="23" t="n"/>
      <c r="I18" s="23" t="n"/>
      <c r="J18" s="23" t="n"/>
    </row>
    <row r="19">
      <c r="A19" s="23" t="n"/>
      <c r="B19" s="23" t="n"/>
      <c r="C19" s="23" t="n"/>
      <c r="D19" s="23" t="n"/>
      <c r="E19" s="23" t="n"/>
      <c r="F19" s="23" t="n"/>
      <c r="G19" s="23" t="n"/>
      <c r="H19" s="23" t="n"/>
      <c r="I19" s="23" t="n"/>
      <c r="J19" s="23" t="n"/>
    </row>
    <row r="20">
      <c r="A20" s="23" t="n"/>
      <c r="B20" s="23" t="n"/>
      <c r="C20" s="23" t="n"/>
      <c r="D20" s="23" t="n"/>
      <c r="E20" s="23" t="n"/>
      <c r="F20" s="23" t="n"/>
      <c r="G20" s="23" t="n"/>
      <c r="H20" s="23" t="n"/>
      <c r="I20" s="23" t="n"/>
      <c r="J20" s="23" t="n"/>
    </row>
    <row r="21">
      <c r="A21" s="23" t="n"/>
      <c r="B21" s="23" t="n"/>
      <c r="C21" s="23" t="n"/>
      <c r="D21" s="23" t="n"/>
      <c r="E21" s="23" t="n"/>
      <c r="F21" s="23" t="n"/>
      <c r="G21" s="23" t="n"/>
      <c r="H21" s="23" t="n"/>
      <c r="I21" s="23" t="n"/>
      <c r="J21" s="23" t="n"/>
    </row>
    <row r="22">
      <c r="A22" s="23" t="n"/>
      <c r="B22" s="23" t="n"/>
      <c r="C22" s="23" t="n"/>
      <c r="D22" s="23" t="n"/>
      <c r="E22" s="23" t="n"/>
      <c r="F22" s="23" t="n"/>
      <c r="G22" s="23" t="n"/>
      <c r="H22" s="23" t="n"/>
      <c r="I22" s="23" t="n"/>
      <c r="J22" s="23" t="n"/>
    </row>
    <row r="23">
      <c r="A23" s="23" t="n"/>
      <c r="B23" s="23" t="n"/>
      <c r="C23" s="23" t="n"/>
      <c r="D23" s="23" t="n"/>
      <c r="E23" s="23" t="n"/>
      <c r="F23" s="23" t="n"/>
      <c r="G23" s="23" t="n"/>
      <c r="H23" s="23" t="n"/>
      <c r="I23" s="23" t="n"/>
      <c r="J23" s="23" t="n"/>
    </row>
    <row r="24">
      <c r="A24" s="23" t="n"/>
      <c r="B24" s="23" t="n"/>
      <c r="C24" s="23" t="n"/>
      <c r="D24" s="23" t="n"/>
      <c r="E24" s="23" t="n"/>
      <c r="F24" s="23" t="n"/>
      <c r="G24" s="23" t="n"/>
      <c r="H24" s="23" t="n"/>
      <c r="I24" s="23" t="n"/>
      <c r="J24" s="23" t="n"/>
    </row>
    <row r="25">
      <c r="A25" s="23" t="n"/>
      <c r="B25" s="23" t="n"/>
      <c r="C25" s="23" t="n"/>
      <c r="D25" s="23" t="n"/>
      <c r="E25" s="23" t="n"/>
      <c r="F25" s="23" t="n"/>
      <c r="G25" s="23" t="n"/>
      <c r="H25" s="23" t="n"/>
      <c r="I25" s="23" t="n"/>
      <c r="J25" s="23" t="n"/>
    </row>
    <row r="26">
      <c r="A26" s="23" t="n"/>
      <c r="B26" s="23" t="n"/>
      <c r="C26" s="23" t="n"/>
      <c r="D26" s="23" t="n"/>
      <c r="E26" s="23" t="n"/>
      <c r="F26" s="23" t="n"/>
      <c r="G26" s="23" t="n"/>
      <c r="H26" s="23" t="n"/>
      <c r="I26" s="23" t="n"/>
      <c r="J26" s="23" t="n"/>
    </row>
    <row r="27">
      <c r="A27" s="23" t="n"/>
      <c r="B27" s="23" t="n"/>
      <c r="C27" s="23" t="n"/>
      <c r="D27" s="23" t="n"/>
      <c r="E27" s="23" t="n"/>
      <c r="F27" s="23" t="n"/>
      <c r="G27" s="23" t="n"/>
      <c r="H27" s="23" t="n"/>
      <c r="I27" s="23" t="n"/>
      <c r="J27" s="23" t="n"/>
    </row>
    <row r="28">
      <c r="A28" s="23" t="n"/>
      <c r="B28" s="23" t="n"/>
      <c r="C28" s="23" t="n"/>
      <c r="D28" s="23" t="n"/>
      <c r="E28" s="23" t="n"/>
      <c r="F28" s="23" t="n"/>
      <c r="G28" s="23" t="n"/>
      <c r="H28" s="23" t="n"/>
      <c r="I28" s="23" t="n"/>
      <c r="J28" s="23" t="n"/>
    </row>
    <row r="29">
      <c r="A29" s="23" t="n"/>
      <c r="B29" s="23" t="n"/>
      <c r="C29" s="23" t="n"/>
      <c r="D29" s="23" t="n"/>
      <c r="E29" s="23" t="n"/>
      <c r="F29" s="23" t="n"/>
      <c r="G29" s="23" t="n"/>
      <c r="H29" s="23" t="n"/>
      <c r="I29" s="23" t="n"/>
      <c r="J29" s="23" t="n"/>
    </row>
    <row r="30">
      <c r="A30" s="23" t="n"/>
      <c r="B30" s="23" t="n"/>
      <c r="C30" s="23" t="n"/>
      <c r="D30" s="23" t="n"/>
      <c r="E30" s="23" t="n"/>
      <c r="F30" s="23" t="n"/>
      <c r="G30" s="23" t="n"/>
      <c r="H30" s="23" t="n"/>
      <c r="I30" s="23" t="n"/>
      <c r="J30" s="23" t="n"/>
    </row>
    <row r="31">
      <c r="A31" s="23" t="n"/>
      <c r="B31" s="23" t="n"/>
      <c r="C31" s="23" t="n"/>
      <c r="D31" s="23" t="n"/>
      <c r="E31" s="23" t="n"/>
      <c r="F31" s="23" t="n"/>
      <c r="G31" s="23" t="n"/>
      <c r="H31" s="23" t="n"/>
      <c r="I31" s="23" t="n"/>
      <c r="J31" s="23" t="n"/>
    </row>
    <row r="32">
      <c r="A32" s="23" t="n"/>
      <c r="B32" s="23" t="n"/>
      <c r="C32" s="23" t="n"/>
      <c r="D32" s="23" t="n"/>
      <c r="E32" s="23" t="n"/>
      <c r="F32" s="23" t="n"/>
      <c r="G32" s="23" t="n"/>
      <c r="H32" s="23" t="n"/>
      <c r="I32" s="23" t="n"/>
      <c r="J32" s="23" t="n"/>
    </row>
    <row r="33">
      <c r="A33" s="23" t="n"/>
      <c r="B33" s="23" t="n"/>
      <c r="C33" s="23" t="n"/>
      <c r="D33" s="23" t="n"/>
      <c r="E33" s="23" t="n"/>
      <c r="F33" s="23" t="n"/>
      <c r="G33" s="23" t="n"/>
      <c r="H33" s="23" t="n"/>
      <c r="I33" s="23" t="n"/>
      <c r="J33" s="23" t="n"/>
    </row>
    <row r="34">
      <c r="A34" s="23" t="n"/>
      <c r="B34" s="23" t="n"/>
      <c r="C34" s="23" t="n"/>
      <c r="D34" s="23" t="n"/>
      <c r="E34" s="23" t="n"/>
      <c r="F34" s="23" t="n"/>
      <c r="G34" s="23" t="n"/>
      <c r="H34" s="23" t="n"/>
      <c r="I34" s="23" t="n"/>
      <c r="J34" s="23" t="n"/>
    </row>
    <row r="35">
      <c r="A35" s="23" t="n"/>
      <c r="B35" s="23" t="n"/>
      <c r="C35" s="23" t="n"/>
      <c r="D35" s="23" t="n"/>
      <c r="E35" s="23" t="n"/>
      <c r="F35" s="23" t="n"/>
      <c r="G35" s="23" t="n"/>
      <c r="H35" s="23" t="n"/>
      <c r="I35" s="23" t="n"/>
      <c r="J35" s="23" t="n"/>
    </row>
    <row r="36">
      <c r="A36" s="23" t="n"/>
      <c r="B36" s="23" t="n"/>
      <c r="C36" s="23" t="n"/>
      <c r="D36" s="23" t="n"/>
      <c r="E36" s="23" t="n"/>
      <c r="F36" s="23" t="n"/>
      <c r="G36" s="23" t="n"/>
      <c r="H36" s="23" t="n"/>
      <c r="I36" s="23" t="n"/>
      <c r="J36" s="23" t="n"/>
    </row>
    <row r="37">
      <c r="A37" s="23" t="n"/>
      <c r="B37" s="23" t="n"/>
      <c r="C37" s="23" t="n"/>
      <c r="D37" s="23" t="n"/>
      <c r="E37" s="23" t="n"/>
      <c r="F37" s="23" t="n"/>
      <c r="G37" s="23" t="n"/>
      <c r="H37" s="23" t="n"/>
      <c r="I37" s="23" t="n"/>
      <c r="J37" s="23" t="n"/>
    </row>
    <row r="38">
      <c r="A38" s="23" t="n"/>
      <c r="B38" s="23" t="n"/>
      <c r="C38" s="23" t="n"/>
      <c r="D38" s="23" t="n"/>
      <c r="E38" s="23" t="n"/>
      <c r="F38" s="23" t="n"/>
      <c r="G38" s="23" t="n"/>
      <c r="H38" s="23" t="n"/>
      <c r="I38" s="23" t="n"/>
      <c r="J38" s="23" t="n"/>
    </row>
    <row r="39">
      <c r="A39" s="23" t="n"/>
      <c r="B39" s="23" t="n"/>
      <c r="C39" s="23" t="n"/>
      <c r="D39" s="23" t="n"/>
      <c r="E39" s="23" t="n"/>
      <c r="F39" s="23" t="n"/>
      <c r="G39" s="23" t="n"/>
      <c r="H39" s="23" t="n"/>
      <c r="I39" s="23" t="n"/>
      <c r="J39" s="23" t="n"/>
    </row>
    <row r="40">
      <c r="A40" s="23" t="n"/>
      <c r="B40" s="23" t="n"/>
      <c r="C40" s="23" t="n"/>
      <c r="D40" s="23" t="n"/>
      <c r="E40" s="23" t="n"/>
      <c r="F40" s="23" t="n"/>
      <c r="G40" s="23" t="n"/>
      <c r="H40" s="23" t="n"/>
      <c r="I40" s="23" t="n"/>
      <c r="J40" s="23" t="n"/>
    </row>
    <row r="41">
      <c r="A41" s="23" t="n"/>
      <c r="B41" s="23" t="n"/>
      <c r="C41" s="23" t="n"/>
      <c r="D41" s="23" t="n"/>
      <c r="E41" s="23" t="n"/>
      <c r="F41" s="23" t="n"/>
      <c r="G41" s="23" t="n"/>
      <c r="H41" s="23" t="n"/>
      <c r="I41" s="23" t="n"/>
      <c r="J41" s="23" t="n"/>
    </row>
    <row r="42">
      <c r="A42" s="23" t="n"/>
      <c r="B42" s="23" t="n"/>
      <c r="C42" s="23" t="n"/>
      <c r="D42" s="23" t="n"/>
      <c r="E42" s="23" t="n"/>
      <c r="F42" s="23" t="n"/>
      <c r="G42" s="23" t="n"/>
      <c r="H42" s="23" t="n"/>
      <c r="I42" s="23" t="n"/>
      <c r="J42" s="23" t="n"/>
    </row>
    <row r="43">
      <c r="A43" s="23" t="n"/>
      <c r="B43" s="23" t="n"/>
      <c r="C43" s="23" t="n"/>
      <c r="D43" s="23" t="n"/>
      <c r="E43" s="23" t="n"/>
      <c r="F43" s="23" t="n"/>
      <c r="G43" s="23" t="n"/>
      <c r="H43" s="23" t="n"/>
      <c r="I43" s="23" t="n"/>
      <c r="J43" s="23" t="n"/>
    </row>
    <row r="44">
      <c r="A44" s="23" t="n"/>
      <c r="B44" s="23" t="n"/>
      <c r="C44" s="23" t="n"/>
      <c r="D44" s="23" t="n"/>
      <c r="E44" s="23" t="n"/>
      <c r="F44" s="23" t="n"/>
      <c r="G44" s="23" t="n"/>
      <c r="H44" s="23" t="n"/>
      <c r="I44" s="23" t="n"/>
      <c r="J44" s="23" t="n"/>
    </row>
    <row r="45">
      <c r="A45" s="23" t="n"/>
      <c r="B45" s="23" t="n"/>
      <c r="C45" s="23" t="n"/>
      <c r="D45" s="23" t="n"/>
      <c r="E45" s="23" t="n"/>
      <c r="F45" s="23" t="n"/>
      <c r="G45" s="23" t="n"/>
      <c r="H45" s="23" t="n"/>
      <c r="I45" s="23" t="n"/>
      <c r="J45" s="23" t="n"/>
    </row>
    <row r="46">
      <c r="A46" s="23" t="n"/>
      <c r="B46" s="23" t="n"/>
      <c r="C46" s="23" t="n"/>
      <c r="D46" s="23" t="n"/>
      <c r="E46" s="23" t="n"/>
      <c r="F46" s="23" t="n"/>
      <c r="G46" s="23" t="n"/>
      <c r="H46" s="23" t="n"/>
      <c r="I46" s="23" t="n"/>
      <c r="J46" s="23" t="n"/>
    </row>
    <row r="47">
      <c r="A47" s="23" t="n"/>
      <c r="B47" s="23" t="n"/>
      <c r="C47" s="23" t="n"/>
      <c r="D47" s="23" t="n"/>
      <c r="E47" s="23" t="n"/>
      <c r="F47" s="23" t="n"/>
      <c r="G47" s="23" t="n"/>
      <c r="H47" s="23" t="n"/>
      <c r="I47" s="23" t="n"/>
      <c r="J47" s="23" t="n"/>
    </row>
    <row r="48">
      <c r="A48" s="23" t="n"/>
      <c r="B48" s="23" t="n"/>
      <c r="C48" s="23" t="n"/>
      <c r="D48" s="23" t="n"/>
      <c r="E48" s="23" t="n"/>
      <c r="F48" s="23" t="n"/>
      <c r="G48" s="23" t="n"/>
      <c r="H48" s="23" t="n"/>
      <c r="I48" s="23" t="n"/>
      <c r="J48" s="23" t="n"/>
    </row>
    <row r="49">
      <c r="A49" s="23" t="n"/>
      <c r="B49" s="23" t="n"/>
      <c r="C49" s="23" t="n"/>
      <c r="D49" s="23" t="n"/>
      <c r="E49" s="23" t="n"/>
      <c r="F49" s="23" t="n"/>
      <c r="G49" s="23" t="n"/>
      <c r="H49" s="23" t="n"/>
      <c r="I49" s="23" t="n"/>
      <c r="J49" s="23" t="n"/>
    </row>
    <row r="50">
      <c r="A50" s="23" t="n"/>
      <c r="B50" s="23" t="n"/>
      <c r="C50" s="23" t="n"/>
      <c r="D50" s="23" t="n"/>
      <c r="E50" s="23" t="n"/>
      <c r="F50" s="23" t="n"/>
      <c r="G50" s="23" t="n"/>
      <c r="H50" s="23" t="n"/>
      <c r="I50" s="23" t="n"/>
      <c r="J50" s="23" t="n"/>
    </row>
    <row r="51">
      <c r="A51" s="23" t="n"/>
      <c r="B51" s="23" t="n"/>
      <c r="C51" s="23" t="n"/>
      <c r="D51" s="23" t="n"/>
      <c r="E51" s="23" t="n"/>
      <c r="F51" s="23" t="n"/>
      <c r="G51" s="23" t="n"/>
      <c r="H51" s="23" t="n"/>
      <c r="I51" s="23" t="n"/>
      <c r="J51" s="23" t="n"/>
    </row>
    <row r="52">
      <c r="A52" s="23" t="n"/>
      <c r="B52" s="23" t="n"/>
      <c r="C52" s="23" t="n"/>
      <c r="D52" s="23" t="n"/>
      <c r="E52" s="23" t="n"/>
      <c r="F52" s="23" t="n"/>
      <c r="G52" s="23" t="n"/>
      <c r="H52" s="23" t="n"/>
      <c r="I52" s="23" t="n"/>
      <c r="J52" s="23" t="n"/>
    </row>
    <row r="53">
      <c r="A53" s="23" t="n"/>
      <c r="B53" s="23" t="n"/>
      <c r="C53" s="23" t="n"/>
      <c r="D53" s="23" t="n"/>
      <c r="E53" s="23" t="n"/>
      <c r="F53" s="23" t="n"/>
      <c r="G53" s="23" t="n"/>
      <c r="H53" s="23" t="n"/>
      <c r="I53" s="23" t="n"/>
      <c r="J53" s="23" t="n"/>
    </row>
    <row r="54">
      <c r="A54" s="23" t="n"/>
      <c r="B54" s="23" t="n"/>
      <c r="C54" s="23" t="n"/>
      <c r="D54" s="23" t="n"/>
      <c r="E54" s="23" t="n"/>
      <c r="F54" s="23" t="n"/>
      <c r="G54" s="23" t="n"/>
      <c r="H54" s="23" t="n"/>
      <c r="I54" s="23" t="n"/>
      <c r="J54" s="23" t="n"/>
    </row>
    <row r="55">
      <c r="A55" s="23" t="n"/>
      <c r="B55" s="23" t="n"/>
      <c r="C55" s="23" t="n"/>
      <c r="D55" s="23" t="n"/>
      <c r="E55" s="23" t="n"/>
      <c r="F55" s="23" t="n"/>
      <c r="G55" s="23" t="n"/>
      <c r="H55" s="23" t="n"/>
      <c r="I55" s="23" t="n"/>
      <c r="J55" s="23" t="n"/>
    </row>
    <row r="56">
      <c r="A56" s="23" t="n"/>
      <c r="B56" s="23" t="n"/>
      <c r="C56" s="23" t="n"/>
      <c r="D56" s="23" t="n"/>
      <c r="E56" s="23" t="n"/>
      <c r="F56" s="23" t="n"/>
      <c r="G56" s="23" t="n"/>
      <c r="H56" s="23" t="n"/>
      <c r="I56" s="23" t="n"/>
      <c r="J56" s="23" t="n"/>
    </row>
    <row r="57">
      <c r="A57" s="23" t="n"/>
      <c r="B57" s="23" t="n"/>
      <c r="C57" s="23" t="n"/>
      <c r="D57" s="23" t="n"/>
      <c r="E57" s="23" t="n"/>
      <c r="F57" s="23" t="n"/>
      <c r="G57" s="23" t="n"/>
      <c r="H57" s="23" t="n"/>
      <c r="I57" s="23" t="n"/>
      <c r="J57" s="23" t="n"/>
    </row>
    <row r="58">
      <c r="A58" s="23" t="n"/>
      <c r="B58" s="23" t="n"/>
      <c r="C58" s="23" t="n"/>
      <c r="D58" s="23" t="n"/>
      <c r="E58" s="23" t="n"/>
      <c r="F58" s="23" t="n"/>
      <c r="G58" s="23" t="n"/>
      <c r="H58" s="23" t="n"/>
      <c r="I58" s="23" t="n"/>
      <c r="J58" s="23" t="n"/>
    </row>
    <row r="59">
      <c r="A59" s="23" t="n"/>
      <c r="B59" s="23" t="n"/>
      <c r="C59" s="23" t="n"/>
      <c r="D59" s="23" t="n"/>
      <c r="E59" s="23" t="n"/>
      <c r="F59" s="23" t="n"/>
      <c r="G59" s="23" t="n"/>
      <c r="H59" s="23" t="n"/>
      <c r="I59" s="23" t="n"/>
      <c r="J59" s="23" t="n"/>
    </row>
    <row r="60">
      <c r="A60" s="23" t="n"/>
      <c r="B60" s="23" t="n"/>
      <c r="C60" s="23" t="n"/>
      <c r="D60" s="23" t="n"/>
      <c r="E60" s="23" t="n"/>
      <c r="F60" s="23" t="n"/>
      <c r="G60" s="23" t="n"/>
      <c r="H60" s="23" t="n"/>
      <c r="I60" s="23" t="n"/>
      <c r="J60" s="23" t="n"/>
    </row>
    <row r="61">
      <c r="A61" s="23" t="n"/>
      <c r="B61" s="23" t="n"/>
      <c r="C61" s="23" t="n"/>
      <c r="D61" s="23" t="n"/>
      <c r="E61" s="23" t="n"/>
      <c r="F61" s="23" t="n"/>
      <c r="G61" s="23" t="n"/>
      <c r="H61" s="23" t="n"/>
      <c r="I61" s="23" t="n"/>
      <c r="J61" s="23" t="n"/>
    </row>
    <row r="62">
      <c r="A62" s="23" t="n"/>
      <c r="B62" s="23" t="n"/>
      <c r="C62" s="23" t="n"/>
      <c r="D62" s="23" t="n"/>
      <c r="E62" s="23" t="n"/>
      <c r="F62" s="23" t="n"/>
      <c r="G62" s="23" t="n"/>
      <c r="H62" s="23" t="n"/>
      <c r="I62" s="23" t="n"/>
      <c r="J62" s="23" t="n"/>
    </row>
    <row r="63">
      <c r="A63" s="23" t="n"/>
      <c r="B63" s="23" t="n"/>
      <c r="C63" s="23" t="n"/>
      <c r="D63" s="23" t="n"/>
      <c r="E63" s="23" t="n"/>
      <c r="F63" s="23" t="n"/>
      <c r="G63" s="23" t="n"/>
      <c r="H63" s="23" t="n"/>
      <c r="I63" s="23" t="n"/>
      <c r="J63" s="23" t="n"/>
    </row>
    <row r="64">
      <c r="A64" s="23" t="n"/>
      <c r="B64" s="23" t="n"/>
      <c r="C64" s="23" t="n"/>
      <c r="D64" s="23" t="n"/>
      <c r="E64" s="23" t="n"/>
      <c r="F64" s="23" t="n"/>
      <c r="G64" s="23" t="n"/>
      <c r="H64" s="23" t="n"/>
      <c r="I64" s="23" t="n"/>
      <c r="J64" s="23" t="n"/>
    </row>
    <row r="65">
      <c r="A65" s="23" t="n"/>
      <c r="B65" s="23" t="n"/>
      <c r="C65" s="23" t="n"/>
      <c r="D65" s="23" t="n"/>
      <c r="E65" s="23" t="n"/>
      <c r="F65" s="23" t="n"/>
      <c r="G65" s="23" t="n"/>
      <c r="H65" s="23" t="n"/>
      <c r="I65" s="23" t="n"/>
      <c r="J65" s="23" t="n"/>
    </row>
    <row r="66">
      <c r="A66" s="23" t="n"/>
      <c r="B66" s="23" t="n"/>
      <c r="C66" s="23" t="n"/>
      <c r="D66" s="23" t="n"/>
      <c r="E66" s="23" t="n"/>
      <c r="F66" s="23" t="n"/>
      <c r="G66" s="23" t="n"/>
      <c r="H66" s="23" t="n"/>
      <c r="I66" s="23" t="n"/>
      <c r="J66" s="23" t="n"/>
    </row>
    <row r="67">
      <c r="A67" s="23" t="n"/>
      <c r="B67" s="23" t="n"/>
      <c r="C67" s="23" t="n"/>
      <c r="D67" s="23" t="n"/>
      <c r="E67" s="23" t="n"/>
      <c r="F67" s="23" t="n"/>
      <c r="G67" s="23" t="n"/>
      <c r="H67" s="23" t="n"/>
      <c r="I67" s="23" t="n"/>
      <c r="J67" s="23" t="n"/>
    </row>
    <row r="68">
      <c r="A68" s="23" t="n"/>
      <c r="B68" s="23" t="n"/>
      <c r="C68" s="23" t="n"/>
      <c r="D68" s="23" t="n"/>
      <c r="E68" s="23" t="n"/>
      <c r="F68" s="23" t="n"/>
      <c r="G68" s="23" t="n"/>
      <c r="H68" s="23" t="n"/>
      <c r="I68" s="23" t="n"/>
      <c r="J68" s="23" t="n"/>
    </row>
    <row r="69">
      <c r="A69" s="23" t="n"/>
      <c r="B69" s="23" t="n"/>
      <c r="C69" s="23" t="n"/>
      <c r="D69" s="23" t="n"/>
      <c r="E69" s="23" t="n"/>
      <c r="F69" s="23" t="n"/>
      <c r="G69" s="23" t="n"/>
      <c r="H69" s="23" t="n"/>
      <c r="I69" s="23" t="n"/>
      <c r="J69" s="23" t="n"/>
    </row>
    <row r="70">
      <c r="A70" s="23" t="n"/>
      <c r="B70" s="23" t="n"/>
      <c r="C70" s="23" t="n"/>
      <c r="D70" s="23" t="n"/>
      <c r="E70" s="23" t="n"/>
      <c r="F70" s="23" t="n"/>
      <c r="G70" s="23" t="n"/>
      <c r="H70" s="23" t="n"/>
      <c r="I70" s="23" t="n"/>
      <c r="J70" s="23" t="n"/>
    </row>
    <row r="71">
      <c r="A71" s="23" t="n"/>
      <c r="B71" s="23" t="n"/>
      <c r="C71" s="23" t="n"/>
      <c r="D71" s="23" t="n"/>
      <c r="E71" s="23" t="n"/>
      <c r="F71" s="23" t="n"/>
      <c r="G71" s="23" t="n"/>
      <c r="H71" s="23" t="n"/>
      <c r="I71" s="23" t="n"/>
      <c r="J71" s="23" t="n"/>
    </row>
    <row r="72">
      <c r="A72" s="23" t="n"/>
      <c r="B72" s="23" t="n"/>
      <c r="C72" s="23" t="n"/>
      <c r="D72" s="23" t="n"/>
      <c r="E72" s="23" t="n"/>
      <c r="F72" s="23" t="n"/>
      <c r="G72" s="23" t="n"/>
      <c r="H72" s="23" t="n"/>
      <c r="I72" s="23" t="n"/>
      <c r="J72" s="23" t="n"/>
    </row>
    <row r="73">
      <c r="A73" s="23" t="n"/>
      <c r="B73" s="23" t="n"/>
      <c r="C73" s="23" t="n"/>
      <c r="D73" s="23" t="n"/>
      <c r="E73" s="23" t="n"/>
      <c r="F73" s="23" t="n"/>
      <c r="G73" s="23" t="n"/>
      <c r="H73" s="23" t="n"/>
      <c r="I73" s="23" t="n"/>
      <c r="J73" s="23" t="n"/>
    </row>
    <row r="74">
      <c r="A74" s="23" t="n"/>
      <c r="B74" s="23" t="n"/>
      <c r="C74" s="23" t="n"/>
      <c r="D74" s="23" t="n"/>
      <c r="E74" s="23" t="n"/>
      <c r="F74" s="23" t="n"/>
      <c r="G74" s="23" t="n"/>
      <c r="H74" s="23" t="n"/>
      <c r="I74" s="23" t="n"/>
      <c r="J74" s="23" t="n"/>
    </row>
    <row r="75">
      <c r="A75" s="23" t="n"/>
      <c r="B75" s="23" t="n"/>
      <c r="C75" s="23" t="n"/>
      <c r="D75" s="23" t="n"/>
      <c r="E75" s="23" t="n"/>
      <c r="F75" s="23" t="n"/>
      <c r="G75" s="23" t="n"/>
      <c r="H75" s="23" t="n"/>
      <c r="I75" s="23" t="n"/>
      <c r="J75" s="23" t="n"/>
    </row>
    <row r="76">
      <c r="A76" s="23" t="n"/>
      <c r="B76" s="23" t="n"/>
      <c r="C76" s="23" t="n"/>
      <c r="D76" s="23" t="n"/>
      <c r="E76" s="23" t="n"/>
      <c r="F76" s="23" t="n"/>
      <c r="G76" s="23" t="n"/>
      <c r="H76" s="23" t="n"/>
      <c r="I76" s="23" t="n"/>
      <c r="J76" s="23" t="n"/>
    </row>
    <row r="77">
      <c r="A77" s="23" t="n"/>
      <c r="B77" s="23" t="n"/>
      <c r="C77" s="23" t="n"/>
      <c r="D77" s="23" t="n"/>
      <c r="E77" s="23" t="n"/>
      <c r="F77" s="23" t="n"/>
      <c r="G77" s="23" t="n"/>
      <c r="H77" s="23" t="n"/>
      <c r="I77" s="23" t="n"/>
      <c r="J77" s="23" t="n"/>
    </row>
    <row r="78">
      <c r="A78" s="23" t="n"/>
      <c r="B78" s="23" t="n"/>
      <c r="C78" s="23" t="n"/>
      <c r="D78" s="23" t="n"/>
      <c r="E78" s="23" t="n"/>
      <c r="F78" s="23" t="n"/>
      <c r="G78" s="23" t="n"/>
      <c r="H78" s="23" t="n"/>
      <c r="I78" s="23" t="n"/>
      <c r="J78" s="23" t="n"/>
    </row>
    <row r="79">
      <c r="A79" s="23" t="n"/>
      <c r="B79" s="23" t="n"/>
      <c r="C79" s="23" t="n"/>
      <c r="D79" s="23" t="n"/>
      <c r="E79" s="23" t="n"/>
      <c r="F79" s="23" t="n"/>
      <c r="G79" s="23" t="n"/>
      <c r="H79" s="23" t="n"/>
      <c r="I79" s="23" t="n"/>
      <c r="J79" s="23" t="n"/>
    </row>
    <row r="80">
      <c r="A80" s="23" t="n"/>
      <c r="B80" s="23" t="n"/>
      <c r="C80" s="23" t="n"/>
      <c r="D80" s="23" t="n"/>
      <c r="E80" s="23" t="n"/>
      <c r="F80" s="23" t="n"/>
      <c r="G80" s="23" t="n"/>
      <c r="H80" s="23" t="n"/>
      <c r="I80" s="23" t="n"/>
      <c r="J80" s="23" t="n"/>
    </row>
    <row r="81">
      <c r="A81" s="23" t="n"/>
      <c r="B81" s="23" t="n"/>
      <c r="C81" s="23" t="n"/>
      <c r="D81" s="23" t="n"/>
      <c r="E81" s="23" t="n"/>
      <c r="F81" s="23" t="n"/>
      <c r="G81" s="23" t="n"/>
      <c r="H81" s="23" t="n"/>
      <c r="I81" s="23" t="n"/>
      <c r="J81" s="23" t="n"/>
    </row>
    <row r="82">
      <c r="A82" s="23" t="n"/>
      <c r="B82" s="23" t="n"/>
      <c r="C82" s="23" t="n"/>
      <c r="D82" s="23" t="n"/>
      <c r="E82" s="23" t="n"/>
      <c r="F82" s="23" t="n"/>
      <c r="G82" s="23" t="n"/>
      <c r="H82" s="23" t="n"/>
      <c r="I82" s="23" t="n"/>
      <c r="J82" s="23" t="n"/>
    </row>
    <row r="83">
      <c r="A83" s="23" t="n"/>
      <c r="B83" s="23" t="n"/>
      <c r="C83" s="23" t="n"/>
      <c r="D83" s="23" t="n"/>
      <c r="E83" s="23" t="n"/>
      <c r="F83" s="23" t="n"/>
      <c r="G83" s="23" t="n"/>
      <c r="H83" s="23" t="n"/>
      <c r="I83" s="23" t="n"/>
      <c r="J83" s="23" t="n"/>
    </row>
    <row r="84">
      <c r="A84" s="23" t="n"/>
      <c r="B84" s="23" t="n"/>
      <c r="C84" s="23" t="n"/>
      <c r="D84" s="23" t="n"/>
      <c r="E84" s="23" t="n"/>
      <c r="F84" s="23" t="n"/>
      <c r="G84" s="23" t="n"/>
      <c r="H84" s="23" t="n"/>
      <c r="I84" s="23" t="n"/>
      <c r="J84" s="23" t="n"/>
    </row>
    <row r="85">
      <c r="A85" s="23" t="n"/>
      <c r="B85" s="23" t="n"/>
      <c r="C85" s="23" t="n"/>
      <c r="D85" s="23" t="n"/>
      <c r="E85" s="23" t="n"/>
      <c r="F85" s="23" t="n"/>
      <c r="G85" s="23" t="n"/>
      <c r="H85" s="23" t="n"/>
      <c r="I85" s="23" t="n"/>
      <c r="J85" s="23" t="n"/>
    </row>
    <row r="86">
      <c r="A86" s="23" t="n"/>
      <c r="B86" s="23" t="n"/>
      <c r="C86" s="23" t="n"/>
      <c r="D86" s="23" t="n"/>
      <c r="E86" s="23" t="n"/>
      <c r="F86" s="23" t="n"/>
      <c r="G86" s="23" t="n"/>
      <c r="H86" s="23" t="n"/>
      <c r="I86" s="23" t="n"/>
      <c r="J86" s="23" t="n"/>
    </row>
    <row r="87">
      <c r="A87" s="23" t="n"/>
      <c r="B87" s="23" t="n"/>
      <c r="C87" s="23" t="n"/>
      <c r="D87" s="23" t="n"/>
      <c r="E87" s="23" t="n"/>
      <c r="F87" s="23" t="n"/>
      <c r="G87" s="23" t="n"/>
      <c r="H87" s="23" t="n"/>
      <c r="I87" s="23" t="n"/>
      <c r="J87" s="23" t="n"/>
    </row>
    <row r="88">
      <c r="A88" s="23" t="n"/>
      <c r="B88" s="23" t="n"/>
      <c r="C88" s="23" t="n"/>
      <c r="D88" s="23" t="n"/>
      <c r="E88" s="23" t="n"/>
      <c r="F88" s="23" t="n"/>
      <c r="G88" s="23" t="n"/>
      <c r="H88" s="23" t="n"/>
      <c r="I88" s="23" t="n"/>
      <c r="J88" s="23" t="n"/>
    </row>
    <row r="89">
      <c r="A89" s="23" t="n"/>
      <c r="B89" s="23" t="n"/>
      <c r="C89" s="23" t="n"/>
      <c r="D89" s="23" t="n"/>
      <c r="E89" s="23" t="n"/>
      <c r="F89" s="23" t="n"/>
      <c r="G89" s="23" t="n"/>
      <c r="H89" s="23" t="n"/>
      <c r="I89" s="23" t="n"/>
      <c r="J89" s="23" t="n"/>
    </row>
    <row r="90">
      <c r="A90" s="23" t="n"/>
      <c r="B90" s="23" t="n"/>
      <c r="C90" s="23" t="n"/>
      <c r="D90" s="23" t="n"/>
      <c r="E90" s="23" t="n"/>
      <c r="F90" s="23" t="n"/>
      <c r="G90" s="23" t="n"/>
      <c r="H90" s="23" t="n"/>
      <c r="I90" s="23" t="n"/>
      <c r="J90" s="23" t="n"/>
    </row>
    <row r="91">
      <c r="A91" s="23" t="n"/>
      <c r="B91" s="23" t="n"/>
      <c r="C91" s="23" t="n"/>
      <c r="D91" s="23" t="n"/>
      <c r="E91" s="23" t="n"/>
      <c r="F91" s="23" t="n"/>
      <c r="G91" s="23" t="n"/>
      <c r="H91" s="23" t="n"/>
      <c r="I91" s="23" t="n"/>
      <c r="J91" s="23" t="n"/>
    </row>
    <row r="92">
      <c r="A92" s="23" t="n"/>
      <c r="B92" s="23" t="n"/>
      <c r="C92" s="23" t="n"/>
      <c r="D92" s="23" t="n"/>
      <c r="E92" s="23" t="n"/>
      <c r="F92" s="23" t="n"/>
      <c r="G92" s="23" t="n"/>
      <c r="H92" s="23" t="n"/>
      <c r="I92" s="23" t="n"/>
      <c r="J92" s="23" t="n"/>
    </row>
    <row r="93">
      <c r="A93" s="23" t="n"/>
      <c r="B93" s="23" t="n"/>
      <c r="C93" s="23" t="n"/>
      <c r="D93" s="23" t="n"/>
      <c r="E93" s="23" t="n"/>
      <c r="F93" s="23" t="n"/>
      <c r="G93" s="23" t="n"/>
      <c r="H93" s="23" t="n"/>
      <c r="I93" s="23" t="n"/>
      <c r="J93" s="23" t="n"/>
    </row>
    <row r="94">
      <c r="A94" s="23" t="n"/>
      <c r="B94" s="23" t="n"/>
      <c r="C94" s="23" t="n"/>
      <c r="D94" s="23" t="n"/>
      <c r="E94" s="23" t="n"/>
      <c r="F94" s="23" t="n"/>
      <c r="G94" s="23" t="n"/>
      <c r="H94" s="23" t="n"/>
      <c r="I94" s="23" t="n"/>
      <c r="J94" s="23" t="n"/>
    </row>
    <row r="95">
      <c r="A95" s="23" t="n"/>
      <c r="B95" s="23" t="n"/>
      <c r="C95" s="23" t="n"/>
      <c r="D95" s="23" t="n"/>
      <c r="E95" s="23" t="n"/>
      <c r="F95" s="23" t="n"/>
      <c r="G95" s="23" t="n"/>
      <c r="H95" s="23" t="n"/>
      <c r="I95" s="23" t="n"/>
      <c r="J95" s="23" t="n"/>
    </row>
    <row r="96">
      <c r="A96" s="23" t="n"/>
      <c r="B96" s="23" t="n"/>
      <c r="C96" s="23" t="n"/>
      <c r="D96" s="23" t="n"/>
      <c r="E96" s="23" t="n"/>
      <c r="F96" s="23" t="n"/>
      <c r="G96" s="23" t="n"/>
      <c r="H96" s="23" t="n"/>
      <c r="I96" s="23" t="n"/>
      <c r="J96" s="23" t="n"/>
    </row>
    <row r="97">
      <c r="A97" s="23" t="n"/>
      <c r="B97" s="23" t="n"/>
      <c r="C97" s="23" t="n"/>
      <c r="D97" s="23" t="n"/>
      <c r="E97" s="23" t="n"/>
      <c r="F97" s="23" t="n"/>
      <c r="G97" s="23" t="n"/>
      <c r="H97" s="23" t="n"/>
      <c r="I97" s="23" t="n"/>
      <c r="J97" s="23" t="n"/>
    </row>
    <row r="98">
      <c r="A98" s="23" t="n"/>
      <c r="B98" s="23" t="n"/>
      <c r="C98" s="23" t="n"/>
      <c r="D98" s="23" t="n"/>
      <c r="E98" s="23" t="n"/>
      <c r="F98" s="23" t="n"/>
      <c r="G98" s="23" t="n"/>
      <c r="H98" s="23" t="n"/>
      <c r="I98" s="23" t="n"/>
      <c r="J98" s="23" t="n"/>
    </row>
    <row r="99">
      <c r="A99" s="23" t="n"/>
      <c r="B99" s="23" t="n"/>
      <c r="C99" s="23" t="n"/>
      <c r="D99" s="23" t="n"/>
      <c r="E99" s="23" t="n"/>
      <c r="F99" s="23" t="n"/>
      <c r="G99" s="23" t="n"/>
      <c r="H99" s="23" t="n"/>
      <c r="I99" s="23" t="n"/>
      <c r="J99" s="23" t="n"/>
    </row>
    <row r="100">
      <c r="A100" s="23" t="n"/>
      <c r="B100" s="23" t="n"/>
      <c r="C100" s="23" t="n"/>
      <c r="D100" s="23" t="n"/>
      <c r="E100" s="23" t="n"/>
      <c r="F100" s="23" t="n"/>
      <c r="G100" s="23" t="n"/>
      <c r="H100" s="23" t="n"/>
      <c r="I100" s="23" t="n"/>
      <c r="J100" s="23" t="n"/>
    </row>
    <row r="101">
      <c r="A101" s="23" t="n"/>
      <c r="B101" s="23" t="n"/>
      <c r="C101" s="23" t="n"/>
      <c r="D101" s="23" t="n"/>
      <c r="E101" s="23" t="n"/>
      <c r="F101" s="23" t="n"/>
      <c r="G101" s="23" t="n"/>
      <c r="H101" s="23" t="n"/>
      <c r="I101" s="23" t="n"/>
      <c r="J101" s="23" t="n"/>
    </row>
    <row r="102">
      <c r="A102" s="23" t="n"/>
      <c r="B102" s="23" t="n"/>
      <c r="C102" s="23" t="n"/>
      <c r="D102" s="23" t="n"/>
      <c r="E102" s="23" t="n"/>
      <c r="F102" s="23" t="n"/>
      <c r="G102" s="23" t="n"/>
      <c r="H102" s="23" t="n"/>
      <c r="I102" s="23" t="n"/>
      <c r="J102" s="23" t="n"/>
    </row>
    <row r="103">
      <c r="A103" s="23" t="n"/>
      <c r="B103" s="23" t="n"/>
      <c r="C103" s="23" t="n"/>
      <c r="D103" s="23" t="n"/>
      <c r="E103" s="23" t="n"/>
      <c r="F103" s="23" t="n"/>
      <c r="G103" s="23" t="n"/>
      <c r="H103" s="23" t="n"/>
      <c r="I103" s="23" t="n"/>
      <c r="J103" s="23" t="n"/>
    </row>
    <row r="104">
      <c r="A104" s="23" t="n"/>
      <c r="B104" s="23" t="n"/>
      <c r="C104" s="23" t="n"/>
      <c r="D104" s="23" t="n"/>
      <c r="E104" s="23" t="n"/>
      <c r="F104" s="23" t="n"/>
      <c r="G104" s="23" t="n"/>
      <c r="H104" s="23" t="n"/>
      <c r="I104" s="23" t="n"/>
      <c r="J104" s="23" t="n"/>
    </row>
    <row r="105">
      <c r="A105" s="23" t="n"/>
      <c r="B105" s="23" t="n"/>
      <c r="C105" s="23" t="n"/>
      <c r="D105" s="23" t="n"/>
      <c r="E105" s="23" t="n"/>
      <c r="F105" s="23" t="n"/>
      <c r="G105" s="23" t="n"/>
      <c r="H105" s="23" t="n"/>
      <c r="I105" s="23" t="n"/>
      <c r="J105" s="23" t="n"/>
    </row>
    <row r="106">
      <c r="A106" s="23" t="n"/>
      <c r="B106" s="23" t="n"/>
      <c r="C106" s="23" t="n"/>
      <c r="D106" s="23" t="n"/>
      <c r="E106" s="23" t="n"/>
      <c r="F106" s="23" t="n"/>
      <c r="G106" s="23" t="n"/>
      <c r="H106" s="23" t="n"/>
      <c r="I106" s="23" t="n"/>
      <c r="J106" s="23" t="n"/>
    </row>
    <row r="107">
      <c r="A107" s="23" t="n"/>
      <c r="B107" s="23" t="n"/>
      <c r="C107" s="23" t="n"/>
      <c r="D107" s="23" t="n"/>
      <c r="E107" s="23" t="n"/>
      <c r="F107" s="23" t="n"/>
      <c r="G107" s="23" t="n"/>
      <c r="H107" s="23" t="n"/>
      <c r="I107" s="23" t="n"/>
      <c r="J107" s="23" t="n"/>
    </row>
    <row r="108">
      <c r="A108" s="23" t="n"/>
      <c r="B108" s="23" t="n"/>
      <c r="C108" s="23" t="n"/>
      <c r="D108" s="23" t="n"/>
      <c r="E108" s="23" t="n"/>
      <c r="F108" s="23" t="n"/>
      <c r="G108" s="23" t="n"/>
      <c r="H108" s="23" t="n"/>
      <c r="I108" s="23" t="n"/>
      <c r="J108" s="23" t="n"/>
    </row>
  </sheetData>
  <dataValidations count="2">
    <dataValidation sqref="D9:D108" showDropDown="0" showInputMessage="0" showErrorMessage="0" allowBlank="1" type="list">
      <formula1>"feat,fix,refactor,docs,chore,config"</formula1>
    </dataValidation>
    <dataValidation sqref="I9:I108" showDropDown="0" showInputMessage="0" showErrorMessage="0" allowBlank="1" type="list">
      <formula1>"Todo,Doing,Done"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>
  <sheetPr codeName="Sheet111">
    <outlinePr summaryBelow="1" summaryRight="1"/>
    <pageSetUpPr/>
  </sheetPr>
  <dimension ref="A1:S24"/>
  <sheetViews>
    <sheetView workbookViewId="0">
      <selection activeCell="A6" sqref="A6"/>
    </sheetView>
  </sheetViews>
  <sheetFormatPr baseColWidth="8" defaultRowHeight="18"/>
  <cols>
    <col width="20" bestFit="1" customWidth="1" style="1" min="1" max="1"/>
    <col width="25" bestFit="1" customWidth="1" style="1" min="2" max="2"/>
    <col width="21.3984375" bestFit="1" customWidth="1" style="1" min="3" max="3"/>
    <col width="28.09765625" customWidth="1" style="1" min="4" max="4"/>
    <col width="16" bestFit="1" customWidth="1" style="1" min="5" max="5"/>
    <col width="10" bestFit="1" customWidth="1" style="1" min="6" max="6"/>
    <col width="12" bestFit="1" customWidth="1" style="1" min="7" max="7"/>
    <col width="14" bestFit="1" customWidth="1" style="1" min="8" max="8"/>
    <col width="10" bestFit="1" customWidth="1" style="1" min="9" max="9"/>
    <col width="12" bestFit="1" customWidth="1" style="1" min="10" max="11"/>
    <col width="15" bestFit="1" customWidth="1" style="1" min="12" max="12"/>
    <col width="20" bestFit="1" customWidth="1" style="1" min="13" max="13"/>
    <col width="22" bestFit="1" customWidth="1" style="1" min="14" max="14"/>
  </cols>
  <sheetData>
    <row r="1">
      <c r="A1" s="2" t="inlineStr">
        <is>
          <t>Tbl:DOC_HeaderInfo</t>
        </is>
      </c>
      <c r="B1" s="38" t="inlineStr">
        <is>
          <t>&lt;-UI_Dashboard</t>
        </is>
      </c>
    </row>
    <row r="2">
      <c r="A2" s="3" t="inlineStr">
        <is>
          <t>key</t>
        </is>
      </c>
      <c r="B2" s="3" t="inlineStr">
        <is>
          <t>value</t>
        </is>
      </c>
    </row>
    <row r="3">
      <c r="A3" s="4" t="inlineStr">
        <is>
          <t>collection_id</t>
        </is>
      </c>
      <c r="B3" s="5" t="inlineStr">
        <is>
          <t>DOC-ENV-01</t>
        </is>
      </c>
    </row>
    <row r="4">
      <c r="A4" s="4" t="inlineStr">
        <is>
          <t>collection_name</t>
        </is>
      </c>
      <c r="B4" s="5" t="inlineStr">
        <is>
          <t>PC環境構築</t>
        </is>
      </c>
    </row>
    <row r="5">
      <c r="A5" s="4" t="inlineStr">
        <is>
          <t>summary</t>
        </is>
      </c>
      <c r="B5" s="5" t="inlineStr">
        <is>
          <t>開発マシンの初期セットアップからツール導入までの手順を集約</t>
        </is>
      </c>
    </row>
    <row r="6">
      <c r="A6" s="4" t="inlineStr">
        <is>
          <t>domain</t>
        </is>
      </c>
      <c r="B6" s="5" t="inlineStr">
        <is>
          <t>Env</t>
        </is>
      </c>
    </row>
    <row r="7">
      <c r="A7" s="4" t="inlineStr">
        <is>
          <t>related_project</t>
        </is>
      </c>
      <c r="B7" s="5" t="n"/>
    </row>
    <row r="8">
      <c r="A8" s="4" t="inlineStr">
        <is>
          <t>status</t>
        </is>
      </c>
      <c r="B8" s="5" t="inlineStr">
        <is>
          <t>active</t>
        </is>
      </c>
    </row>
    <row r="9">
      <c r="A9" s="42" t="inlineStr">
        <is>
          <t>owner_primary</t>
        </is>
      </c>
      <c r="B9" s="42" t="n"/>
    </row>
    <row r="10">
      <c r="A10" s="4" t="inlineStr">
        <is>
          <t>created</t>
        </is>
      </c>
      <c r="B10" s="32" t="n">
        <v>46103</v>
      </c>
    </row>
    <row r="11">
      <c r="A11" s="23" t="inlineStr">
        <is>
          <t>updated</t>
        </is>
      </c>
      <c r="B11" s="33" t="n">
        <v>46103</v>
      </c>
    </row>
    <row r="12">
      <c r="A12" s="23" t="inlineStr">
        <is>
          <t>output_path</t>
        </is>
      </c>
      <c r="B12" s="27" t="n"/>
    </row>
    <row r="13">
      <c r="A13" s="0" t="n"/>
    </row>
    <row r="14">
      <c r="A14" s="2" t="inlineStr">
        <is>
          <t>Tbl:DOC_Action</t>
        </is>
      </c>
    </row>
    <row r="15">
      <c r="A15" s="6" t="inlineStr">
        <is>
          <t>no</t>
        </is>
      </c>
      <c r="B15" s="6" t="inlineStr">
        <is>
          <t>action_id</t>
        </is>
      </c>
      <c r="C15" s="6" t="inlineStr">
        <is>
          <t>caption</t>
        </is>
      </c>
      <c r="D15" s="6" t="inlineStr">
        <is>
          <t>button</t>
        </is>
      </c>
    </row>
    <row r="16">
      <c r="A16" s="0" t="n">
        <v>1</v>
      </c>
      <c r="B16" s="0" t="inlineStr">
        <is>
          <t>output_to_obsidian</t>
        </is>
      </c>
      <c r="C16" s="0" t="inlineStr">
        <is>
          <t>Obsidianへ出力する</t>
        </is>
      </c>
    </row>
    <row r="17">
      <c r="A17" s="7" t="n">
        <v>2</v>
      </c>
      <c r="B17" s="7" t="inlineStr">
        <is>
          <t>refresh_document_list</t>
        </is>
      </c>
      <c r="C17" s="7" t="inlineStr">
        <is>
          <t>Refresh (導出値を更新)</t>
        </is>
      </c>
    </row>
    <row r="18">
      <c r="A18" s="7" t="n">
        <v>3</v>
      </c>
      <c r="B18" s="7" t="inlineStr">
        <is>
          <t>add_collection_sheet</t>
        </is>
      </c>
      <c r="C18" s="7" t="inlineStr">
        <is>
          <t>Add Collection Sheet</t>
        </is>
      </c>
    </row>
    <row r="19"/>
    <row r="20">
      <c r="A20" s="2" t="inlineStr">
        <is>
          <t>Tbl:DOC_DocumentList</t>
        </is>
      </c>
    </row>
    <row r="21">
      <c r="A21" s="6" t="inlineStr">
        <is>
          <t>no</t>
        </is>
      </c>
      <c r="B21" s="48" t="inlineStr">
        <is>
          <t>title</t>
        </is>
      </c>
      <c r="C21" s="48" t="inlineStr">
        <is>
          <t>doctrine_level</t>
        </is>
      </c>
      <c r="D21" s="48" t="inlineStr">
        <is>
          <t>doc_type</t>
        </is>
      </c>
      <c r="E21" s="6" t="inlineStr">
        <is>
          <t>doc_type_prefix</t>
        </is>
      </c>
      <c r="F21" s="48" t="inlineStr">
        <is>
          <t>role</t>
        </is>
      </c>
      <c r="G21" s="48" t="inlineStr">
        <is>
          <t>phase</t>
        </is>
      </c>
      <c r="H21" s="48" t="inlineStr">
        <is>
          <t>domain</t>
        </is>
      </c>
      <c r="I21" s="48" t="inlineStr">
        <is>
          <t>version</t>
        </is>
      </c>
      <c r="J21" s="48" t="inlineStr">
        <is>
          <t>created</t>
        </is>
      </c>
      <c r="K21" s="48" t="inlineStr">
        <is>
          <t>updated</t>
        </is>
      </c>
      <c r="L21" s="48" t="inlineStr">
        <is>
          <t>tags</t>
        </is>
      </c>
      <c r="M21" s="48" t="inlineStr">
        <is>
          <t>summary</t>
        </is>
      </c>
      <c r="N21" s="6" t="inlineStr">
        <is>
          <t>document_id</t>
        </is>
      </c>
    </row>
    <row r="22">
      <c r="A22" t="n">
        <v>1</v>
      </c>
      <c r="B22" t="inlineStr">
        <is>
          <t>Windows開発環境セットアップ手順</t>
        </is>
      </c>
      <c r="C22" t="inlineStr">
        <is>
          <t>manual</t>
        </is>
      </c>
      <c r="D22" t="inlineStr">
        <is>
          <t>procedure</t>
        </is>
      </c>
      <c r="E22" t="inlineStr">
        <is>
          <t>P</t>
        </is>
      </c>
      <c r="F22" t="inlineStr">
        <is>
          <t>docs</t>
        </is>
      </c>
      <c r="G22" t="inlineStr">
        <is>
          <t>operate</t>
        </is>
      </c>
      <c r="H22" t="inlineStr">
        <is>
          <t>Env</t>
        </is>
      </c>
      <c r="I22" t="inlineStr">
        <is>
          <t>v2.0</t>
        </is>
      </c>
      <c r="J22" s="40" t="n">
        <v>46103</v>
      </c>
      <c r="K22" s="40" t="n">
        <v>46103</v>
      </c>
      <c r="N22" t="inlineStr">
        <is>
          <t>DOC-ENV-01-P01</t>
        </is>
      </c>
    </row>
    <row r="23">
      <c r="A23" t="n">
        <v>2</v>
      </c>
      <c r="B23" t="inlineStr">
        <is>
          <t>WSL2構築ガイド</t>
        </is>
      </c>
      <c r="C23" t="inlineStr">
        <is>
          <t>manual</t>
        </is>
      </c>
      <c r="D23" t="inlineStr">
        <is>
          <t>manual</t>
        </is>
      </c>
      <c r="E23" t="inlineStr">
        <is>
          <t>M</t>
        </is>
      </c>
      <c r="F23" t="inlineStr">
        <is>
          <t>docs</t>
        </is>
      </c>
      <c r="G23" t="inlineStr">
        <is>
          <t>build</t>
        </is>
      </c>
      <c r="H23" t="inlineStr">
        <is>
          <t>Env</t>
        </is>
      </c>
      <c r="I23" t="inlineStr">
        <is>
          <t>v1.1</t>
        </is>
      </c>
      <c r="J23" s="40" t="n">
        <v>46103</v>
      </c>
      <c r="K23" s="40" t="n">
        <v>46103</v>
      </c>
      <c r="N23" t="inlineStr">
        <is>
          <t>DOC-ENV-01-M01</t>
        </is>
      </c>
    </row>
    <row r="24">
      <c r="A24" t="n">
        <v>3</v>
      </c>
      <c r="B24" t="inlineStr">
        <is>
          <t>ツール一覧マスタ</t>
        </is>
      </c>
      <c r="C24" t="inlineStr">
        <is>
          <t>reference</t>
        </is>
      </c>
      <c r="D24" t="inlineStr">
        <is>
          <t>master</t>
        </is>
      </c>
      <c r="E24" t="inlineStr">
        <is>
          <t>MS</t>
        </is>
      </c>
      <c r="F24" t="inlineStr">
        <is>
          <t>dashboard</t>
        </is>
      </c>
      <c r="G24" t="inlineStr">
        <is>
          <t>codify</t>
        </is>
      </c>
      <c r="H24" t="inlineStr">
        <is>
          <t>Env</t>
        </is>
      </c>
      <c r="I24" t="inlineStr">
        <is>
          <t>v1.0</t>
        </is>
      </c>
      <c r="J24" s="40" t="n">
        <v>46103</v>
      </c>
      <c r="K24" s="40" t="n">
        <v>46103</v>
      </c>
      <c r="N24" t="inlineStr">
        <is>
          <t>DOC-ENV-01-MS01</t>
        </is>
      </c>
    </row>
  </sheetData>
  <dataValidations count="9">
    <dataValidation sqref="B9" showDropDown="0" showInputMessage="0" showErrorMessage="1" allowBlank="1" errorTitle="入力エラー" error="リストから選択してください" type="list">
      <formula1>lst_owner_primary</formula1>
    </dataValidation>
    <dataValidation sqref="B8" showDropDown="0" showInputMessage="0" showErrorMessage="1" allowBlank="1" errorTitle="入力エラー" error="リストから選択してください" type="list">
      <formula1>lst_collection_status</formula1>
    </dataValidation>
    <dataValidation sqref="B6" showDropDown="0" showInputMessage="0" showErrorMessage="1" allowBlank="1" errorTitle="入力エラー" error="リストから選択してください" type="list">
      <formula1>lst_collection_domain</formula1>
    </dataValidation>
    <dataValidation sqref="J21:K220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H21:H220" showDropDown="0" showInputMessage="0" showErrorMessage="1" allowBlank="1" errorTitle="入力エラー" error="リストから選択してください" type="list">
      <formula1>lst_domain</formula1>
    </dataValidation>
    <dataValidation sqref="G21:G220" showDropDown="0" showInputMessage="0" showErrorMessage="1" allowBlank="1" errorTitle="入力エラー" error="リストから選択してください" type="list">
      <formula1>lst_phase</formula1>
    </dataValidation>
    <dataValidation sqref="F21:F220" showDropDown="0" showInputMessage="0" showErrorMessage="1" allowBlank="1" errorTitle="入力エラー" error="リストから選択してください" type="list">
      <formula1>lst_role</formula1>
    </dataValidation>
    <dataValidation sqref="D21:D220" showDropDown="0" showInputMessage="0" showErrorMessage="1" allowBlank="1" errorTitle="入力エラー" error="リストから選択してください" type="list">
      <formula1>lst_doc_type</formula1>
    </dataValidation>
    <dataValidation sqref="C21:C220" showDropDown="0" showInputMessage="0" showErrorMessage="1" allowBlank="1" errorTitle="入力エラー" error="リストから選択してください" type="list">
      <formula1>lst_doctrine_level</formula1>
    </dataValidation>
  </dataValidations>
  <hyperlinks>
    <hyperlink ref="B1" location="UI_Dashboard!A1" display="&lt;-UI_Dashboard"/>
    <hyperlink ref="B21" location="DEF_Title!A1" display="title"/>
    <hyperlink ref="C21" location="DEF_DoctrineLevel!A1" display="doctrine_level"/>
    <hyperlink ref="D21" location="DEF_DocType!A1" display="doc_type"/>
    <hyperlink ref="F21" location="DEF_Role!A1" display="role"/>
    <hyperlink ref="G21" location="DEF_Phase!A1" display="phase"/>
    <hyperlink ref="H21" location="DEF_Domain!A1" display="domain"/>
    <hyperlink ref="I21" location="DEF_Version!A1" display="version"/>
    <hyperlink ref="J21" location="DEF_Created!A1" display="created"/>
    <hyperlink ref="K21" location="DEF_Updated!A1" display="updated"/>
    <hyperlink ref="L21" location="DEF_Tags!A1" display="tags"/>
    <hyperlink ref="M21" location="DEF_Summary!A1" display="summary"/>
  </hyperlinks>
  <pageMargins left="0.7" right="0.7" top="0.75" bottom="0.75" header="0.3" footer="0.3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112">
    <outlinePr summaryBelow="1" summaryRight="1"/>
    <pageSetUpPr/>
  </sheetPr>
  <dimension ref="A1:S24"/>
  <sheetViews>
    <sheetView workbookViewId="0">
      <selection activeCell="A6" sqref="A6"/>
    </sheetView>
  </sheetViews>
  <sheetFormatPr baseColWidth="8" defaultRowHeight="18"/>
  <cols>
    <col width="20" bestFit="1" customWidth="1" style="1" min="1" max="1"/>
    <col width="25" bestFit="1" customWidth="1" style="1" min="2" max="2"/>
    <col width="21.3984375" bestFit="1" customWidth="1" style="1" min="3" max="3"/>
    <col width="28.09765625" customWidth="1" style="1" min="4" max="4"/>
    <col width="16" bestFit="1" customWidth="1" style="1" min="5" max="5"/>
    <col width="10" bestFit="1" customWidth="1" style="1" min="6" max="6"/>
    <col width="12" bestFit="1" customWidth="1" style="1" min="7" max="7"/>
    <col width="14" bestFit="1" customWidth="1" style="1" min="8" max="8"/>
    <col width="10" bestFit="1" customWidth="1" style="1" min="9" max="9"/>
    <col width="12" bestFit="1" customWidth="1" style="1" min="10" max="11"/>
    <col width="15" bestFit="1" customWidth="1" style="1" min="12" max="12"/>
    <col width="20" bestFit="1" customWidth="1" style="1" min="13" max="13"/>
    <col width="22" bestFit="1" customWidth="1" style="1" min="14" max="14"/>
  </cols>
  <sheetData>
    <row r="1">
      <c r="A1" s="2" t="inlineStr">
        <is>
          <t>Tbl:DOC_HeaderInfo</t>
        </is>
      </c>
      <c r="B1" s="38" t="inlineStr">
        <is>
          <t>&lt;-UI_Dashboard</t>
        </is>
      </c>
    </row>
    <row r="2">
      <c r="A2" s="3" t="inlineStr">
        <is>
          <t>key</t>
        </is>
      </c>
      <c r="B2" s="3" t="inlineStr">
        <is>
          <t>value</t>
        </is>
      </c>
    </row>
    <row r="3">
      <c r="A3" s="4" t="inlineStr">
        <is>
          <t>collection_id</t>
        </is>
      </c>
      <c r="B3" s="5" t="inlineStr">
        <is>
          <t>DOC-MIND-01</t>
        </is>
      </c>
    </row>
    <row r="4">
      <c r="A4" s="4" t="inlineStr">
        <is>
          <t>collection_name</t>
        </is>
      </c>
      <c r="B4" s="5" t="inlineStr">
        <is>
          <t>読書ノート</t>
        </is>
      </c>
    </row>
    <row r="5">
      <c r="A5" s="4" t="inlineStr">
        <is>
          <t>summary</t>
        </is>
      </c>
      <c r="B5" s="5" t="inlineStr">
        <is>
          <t>書籍の読書記録・要約・気づきを蓄積するコレクション</t>
        </is>
      </c>
    </row>
    <row r="6">
      <c r="A6" s="4" t="inlineStr">
        <is>
          <t>domain</t>
        </is>
      </c>
      <c r="B6" s="5" t="inlineStr">
        <is>
          <t>Mind</t>
        </is>
      </c>
    </row>
    <row r="7">
      <c r="A7" s="4" t="inlineStr">
        <is>
          <t>related_project</t>
        </is>
      </c>
      <c r="B7" s="5" t="n"/>
    </row>
    <row r="8">
      <c r="A8" s="4" t="inlineStr">
        <is>
          <t>status</t>
        </is>
      </c>
      <c r="B8" s="5" t="inlineStr">
        <is>
          <t>active</t>
        </is>
      </c>
    </row>
    <row r="9">
      <c r="A9" s="42" t="inlineStr">
        <is>
          <t>owner_primary</t>
        </is>
      </c>
      <c r="B9" s="42" t="n"/>
    </row>
    <row r="10">
      <c r="A10" s="4" t="inlineStr">
        <is>
          <t>created</t>
        </is>
      </c>
      <c r="B10" s="32" t="n">
        <v>46103</v>
      </c>
    </row>
    <row r="11">
      <c r="A11" s="23" t="inlineStr">
        <is>
          <t>updated</t>
        </is>
      </c>
      <c r="B11" s="33" t="n">
        <v>46103</v>
      </c>
    </row>
    <row r="12">
      <c r="A12" s="23" t="inlineStr">
        <is>
          <t>output_path</t>
        </is>
      </c>
      <c r="B12" s="27" t="inlineStr">
        <is>
          <t>C:\Users\dev_user\Documents\ReadingNotes</t>
        </is>
      </c>
    </row>
    <row r="13">
      <c r="A13" s="0" t="n"/>
    </row>
    <row r="14">
      <c r="A14" s="2" t="inlineStr">
        <is>
          <t>Tbl:DOC_Action</t>
        </is>
      </c>
    </row>
    <row r="15">
      <c r="A15" s="6" t="inlineStr">
        <is>
          <t>no</t>
        </is>
      </c>
      <c r="B15" s="6" t="inlineStr">
        <is>
          <t>action_id</t>
        </is>
      </c>
      <c r="C15" s="6" t="inlineStr">
        <is>
          <t>caption</t>
        </is>
      </c>
      <c r="D15" s="6" t="inlineStr">
        <is>
          <t>button</t>
        </is>
      </c>
    </row>
    <row r="16">
      <c r="A16" s="0" t="n">
        <v>1</v>
      </c>
      <c r="B16" s="0" t="inlineStr">
        <is>
          <t>output_to_obsidian</t>
        </is>
      </c>
      <c r="C16" s="0" t="inlineStr">
        <is>
          <t>Obsidianへ出力する</t>
        </is>
      </c>
    </row>
    <row r="17">
      <c r="A17" s="7" t="n">
        <v>2</v>
      </c>
      <c r="B17" s="7" t="inlineStr">
        <is>
          <t>refresh_document_list</t>
        </is>
      </c>
      <c r="C17" s="7" t="inlineStr">
        <is>
          <t>Refresh (導出値を更新)</t>
        </is>
      </c>
    </row>
    <row r="18">
      <c r="A18" s="7" t="n">
        <v>3</v>
      </c>
      <c r="B18" s="7" t="inlineStr">
        <is>
          <t>add_collection_sheet</t>
        </is>
      </c>
      <c r="C18" s="7" t="inlineStr">
        <is>
          <t>Add Collection Sheet</t>
        </is>
      </c>
    </row>
    <row r="19"/>
    <row r="20">
      <c r="A20" s="2" t="inlineStr">
        <is>
          <t>Tbl:DOC_DocumentList</t>
        </is>
      </c>
    </row>
    <row r="21">
      <c r="A21" s="6" t="inlineStr">
        <is>
          <t>no</t>
        </is>
      </c>
      <c r="B21" s="48" t="inlineStr">
        <is>
          <t>title</t>
        </is>
      </c>
      <c r="C21" s="48" t="inlineStr">
        <is>
          <t>doctrine_level</t>
        </is>
      </c>
      <c r="D21" s="48" t="inlineStr">
        <is>
          <t>doc_type</t>
        </is>
      </c>
      <c r="E21" s="6" t="inlineStr">
        <is>
          <t>doc_type_prefix</t>
        </is>
      </c>
      <c r="F21" s="48" t="inlineStr">
        <is>
          <t>role</t>
        </is>
      </c>
      <c r="G21" s="48" t="inlineStr">
        <is>
          <t>phase</t>
        </is>
      </c>
      <c r="H21" s="48" t="inlineStr">
        <is>
          <t>domain</t>
        </is>
      </c>
      <c r="I21" s="48" t="inlineStr">
        <is>
          <t>version</t>
        </is>
      </c>
      <c r="J21" s="48" t="inlineStr">
        <is>
          <t>created</t>
        </is>
      </c>
      <c r="K21" s="48" t="inlineStr">
        <is>
          <t>updated</t>
        </is>
      </c>
      <c r="L21" s="48" t="inlineStr">
        <is>
          <t>tags</t>
        </is>
      </c>
      <c r="M21" s="48" t="inlineStr">
        <is>
          <t>summary</t>
        </is>
      </c>
      <c r="N21" s="6" t="inlineStr">
        <is>
          <t>document_id</t>
        </is>
      </c>
    </row>
    <row r="22">
      <c r="A22" t="n">
        <v>1</v>
      </c>
      <c r="B22" t="inlineStr">
        <is>
          <t>『思考の整理学』メモ</t>
        </is>
      </c>
      <c r="C22" t="inlineStr">
        <is>
          <t>records</t>
        </is>
      </c>
      <c r="D22" t="inlineStr">
        <is>
          <t>reading_notes</t>
        </is>
      </c>
      <c r="E22" t="inlineStr">
        <is>
          <t>RN</t>
        </is>
      </c>
      <c r="F22" t="inlineStr">
        <is>
          <t>docs</t>
        </is>
      </c>
      <c r="G22" t="inlineStr">
        <is>
          <t>learn</t>
        </is>
      </c>
      <c r="H22" t="inlineStr">
        <is>
          <t>Mind</t>
        </is>
      </c>
      <c r="I22" t="inlineStr">
        <is>
          <t>v1.0</t>
        </is>
      </c>
      <c r="J22" s="40" t="n">
        <v>46103</v>
      </c>
      <c r="K22" s="40" t="n">
        <v>46103</v>
      </c>
      <c r="N22" t="inlineStr">
        <is>
          <t>DOC-MIND-01-RN01</t>
        </is>
      </c>
    </row>
    <row r="23">
      <c r="A23" t="n">
        <v>2</v>
      </c>
      <c r="B23" t="inlineStr">
        <is>
          <t>『失敗の本質』要約</t>
        </is>
      </c>
      <c r="C23" t="inlineStr">
        <is>
          <t>records</t>
        </is>
      </c>
      <c r="D23" t="inlineStr">
        <is>
          <t>reading_notes</t>
        </is>
      </c>
      <c r="E23" t="inlineStr">
        <is>
          <t>RN</t>
        </is>
      </c>
      <c r="F23" t="inlineStr">
        <is>
          <t>docs</t>
        </is>
      </c>
      <c r="G23" t="inlineStr">
        <is>
          <t>learn</t>
        </is>
      </c>
      <c r="H23" t="inlineStr">
        <is>
          <t>Mind</t>
        </is>
      </c>
      <c r="I23" t="inlineStr">
        <is>
          <t>v1.0</t>
        </is>
      </c>
      <c r="J23" s="40" t="n">
        <v>46103</v>
      </c>
      <c r="K23" s="40" t="n">
        <v>46103</v>
      </c>
      <c r="N23" t="inlineStr">
        <is>
          <t>DOC-MIND-01-RN02</t>
        </is>
      </c>
    </row>
    <row r="24">
      <c r="A24" t="n">
        <v>3</v>
      </c>
      <c r="B24" t="inlineStr">
        <is>
          <t>読書リスト2026</t>
        </is>
      </c>
      <c r="C24" t="inlineStr">
        <is>
          <t>reference</t>
        </is>
      </c>
      <c r="D24" t="inlineStr">
        <is>
          <t>index</t>
        </is>
      </c>
      <c r="E24" t="inlineStr">
        <is>
          <t>IX</t>
        </is>
      </c>
      <c r="F24" t="inlineStr">
        <is>
          <t>dashboard</t>
        </is>
      </c>
      <c r="G24" t="inlineStr">
        <is>
          <t>explore</t>
        </is>
      </c>
      <c r="H24" t="inlineStr">
        <is>
          <t>Mind</t>
        </is>
      </c>
      <c r="I24" t="inlineStr">
        <is>
          <t>v1.0</t>
        </is>
      </c>
      <c r="J24" s="40" t="n">
        <v>46103</v>
      </c>
      <c r="K24" s="40" t="n">
        <v>46103</v>
      </c>
      <c r="N24" t="inlineStr">
        <is>
          <t>DOC-MIND-01-IX01</t>
        </is>
      </c>
    </row>
  </sheetData>
  <dataValidations count="9">
    <dataValidation sqref="B9" showDropDown="0" showInputMessage="0" showErrorMessage="1" allowBlank="1" errorTitle="入力エラー" error="リストから選択してください" type="list">
      <formula1>lst_owner_primary</formula1>
    </dataValidation>
    <dataValidation sqref="B8" showDropDown="0" showInputMessage="0" showErrorMessage="1" allowBlank="1" errorTitle="入力エラー" error="リストから選択してください" type="list">
      <formula1>lst_collection_status</formula1>
    </dataValidation>
    <dataValidation sqref="B6" showDropDown="0" showInputMessage="0" showErrorMessage="1" allowBlank="1" errorTitle="入力エラー" error="リストから選択してください" type="list">
      <formula1>lst_collection_domain</formula1>
    </dataValidation>
    <dataValidation sqref="J21:K220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H21:H220" showDropDown="0" showInputMessage="0" showErrorMessage="1" allowBlank="1" errorTitle="入力エラー" error="リストから選択してください" type="list">
      <formula1>lst_domain</formula1>
    </dataValidation>
    <dataValidation sqref="G21:G220" showDropDown="0" showInputMessage="0" showErrorMessage="1" allowBlank="1" errorTitle="入力エラー" error="リストから選択してください" type="list">
      <formula1>lst_phase</formula1>
    </dataValidation>
    <dataValidation sqref="F21:F220" showDropDown="0" showInputMessage="0" showErrorMessage="1" allowBlank="1" errorTitle="入力エラー" error="リストから選択してください" type="list">
      <formula1>lst_role</formula1>
    </dataValidation>
    <dataValidation sqref="D21:D220" showDropDown="0" showInputMessage="0" showErrorMessage="1" allowBlank="1" errorTitle="入力エラー" error="リストから選択してください" type="list">
      <formula1>lst_doc_type</formula1>
    </dataValidation>
    <dataValidation sqref="C21:C220" showDropDown="0" showInputMessage="0" showErrorMessage="1" allowBlank="1" errorTitle="入力エラー" error="リストから選択してください" type="list">
      <formula1>lst_doctrine_level</formula1>
    </dataValidation>
  </dataValidations>
  <hyperlinks>
    <hyperlink ref="B1" location="UI_Dashboard!A1" display="&lt;-UI_Dashboard"/>
    <hyperlink ref="B21" location="DEF_Title!A1" display="title"/>
    <hyperlink ref="C21" location="DEF_DoctrineLevel!A1" display="doctrine_level"/>
    <hyperlink ref="D21" location="DEF_DocType!A1" display="doc_type"/>
    <hyperlink ref="F21" location="DEF_Role!A1" display="role"/>
    <hyperlink ref="G21" location="DEF_Phase!A1" display="phase"/>
    <hyperlink ref="H21" location="DEF_Domain!A1" display="domain"/>
    <hyperlink ref="I21" location="DEF_Version!A1" display="version"/>
    <hyperlink ref="J21" location="DEF_Created!A1" display="created"/>
    <hyperlink ref="K21" location="DEF_Updated!A1" display="updated"/>
    <hyperlink ref="L21" location="DEF_Tags!A1" display="tags"/>
    <hyperlink ref="M21" location="DEF_Summary!A1" display="summary"/>
  </hyperlinks>
  <pageMargins left="0.7" right="0.7" top="0.75" bottom="0.75" header="0.3" footer="0.3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113">
    <outlinePr summaryBelow="1" summaryRight="1"/>
    <pageSetUpPr/>
  </sheetPr>
  <dimension ref="A1:S25"/>
  <sheetViews>
    <sheetView workbookViewId="0">
      <selection activeCell="A6" sqref="A6"/>
    </sheetView>
  </sheetViews>
  <sheetFormatPr baseColWidth="8" defaultRowHeight="18"/>
  <cols>
    <col width="20" bestFit="1" customWidth="1" style="1" min="1" max="1"/>
    <col width="25" bestFit="1" customWidth="1" style="1" min="2" max="2"/>
    <col width="21.3984375" bestFit="1" customWidth="1" style="1" min="3" max="3"/>
    <col width="28.09765625" customWidth="1" style="1" min="4" max="4"/>
    <col width="16" bestFit="1" customWidth="1" style="1" min="5" max="5"/>
    <col width="10" bestFit="1" customWidth="1" style="1" min="6" max="6"/>
    <col width="12" bestFit="1" customWidth="1" style="1" min="7" max="7"/>
    <col width="14" bestFit="1" customWidth="1" style="1" min="8" max="8"/>
    <col width="10" bestFit="1" customWidth="1" style="1" min="9" max="9"/>
    <col width="12" bestFit="1" customWidth="1" style="1" min="10" max="11"/>
    <col width="15" bestFit="1" customWidth="1" style="1" min="12" max="12"/>
    <col width="20" bestFit="1" customWidth="1" style="1" min="13" max="13"/>
    <col width="22" bestFit="1" customWidth="1" style="1" min="14" max="14"/>
  </cols>
  <sheetData>
    <row r="1">
      <c r="A1" s="2" t="inlineStr">
        <is>
          <t>Tbl:DOC_HeaderInfo</t>
        </is>
      </c>
      <c r="B1" s="38" t="inlineStr">
        <is>
          <t>&lt;-UI_Dashboard</t>
        </is>
      </c>
    </row>
    <row r="2">
      <c r="A2" s="3" t="inlineStr">
        <is>
          <t>key</t>
        </is>
      </c>
      <c r="B2" s="3" t="inlineStr">
        <is>
          <t>value</t>
        </is>
      </c>
    </row>
    <row r="3">
      <c r="A3" s="4" t="inlineStr">
        <is>
          <t>collection_id</t>
        </is>
      </c>
      <c r="B3" s="5" t="inlineStr">
        <is>
          <t>DOC-TECH-01</t>
        </is>
      </c>
    </row>
    <row r="4">
      <c r="A4" s="4" t="inlineStr">
        <is>
          <t>collection_name</t>
        </is>
      </c>
      <c r="B4" s="5" t="inlineStr">
        <is>
          <t>Git運用ガイド</t>
        </is>
      </c>
    </row>
    <row r="5">
      <c r="A5" s="4" t="inlineStr">
        <is>
          <t>summary</t>
        </is>
      </c>
      <c r="B5" s="5" t="inlineStr">
        <is>
          <t>Gitの基本操作からブランチ戦略・CI連携までをまとめたナレッジ集</t>
        </is>
      </c>
    </row>
    <row r="6">
      <c r="A6" s="4" t="inlineStr">
        <is>
          <t>domain</t>
        </is>
      </c>
      <c r="B6" s="5" t="inlineStr">
        <is>
          <t>Technology</t>
        </is>
      </c>
    </row>
    <row r="7">
      <c r="A7" s="4" t="inlineStr">
        <is>
          <t>related_project</t>
        </is>
      </c>
      <c r="B7" s="5" t="n"/>
    </row>
    <row r="8">
      <c r="A8" s="4" t="inlineStr">
        <is>
          <t>status</t>
        </is>
      </c>
      <c r="B8" s="5" t="inlineStr">
        <is>
          <t>active</t>
        </is>
      </c>
    </row>
    <row r="9">
      <c r="A9" s="42" t="inlineStr">
        <is>
          <t>owner_primary</t>
        </is>
      </c>
      <c r="B9" s="42" t="n"/>
    </row>
    <row r="10">
      <c r="A10" s="4" t="inlineStr">
        <is>
          <t>created</t>
        </is>
      </c>
      <c r="B10" s="32" t="n">
        <v>46103</v>
      </c>
    </row>
    <row r="11">
      <c r="A11" s="23" t="inlineStr">
        <is>
          <t>updated</t>
        </is>
      </c>
      <c r="B11" s="33" t="n">
        <v>46103</v>
      </c>
    </row>
    <row r="12">
      <c r="A12" s="23" t="inlineStr">
        <is>
          <t>output_path</t>
        </is>
      </c>
      <c r="B12" s="27" t="n"/>
    </row>
    <row r="13">
      <c r="A13" s="0" t="n"/>
    </row>
    <row r="14">
      <c r="A14" s="2" t="inlineStr">
        <is>
          <t>Tbl:DOC_Action</t>
        </is>
      </c>
    </row>
    <row r="15">
      <c r="A15" s="6" t="inlineStr">
        <is>
          <t>no</t>
        </is>
      </c>
      <c r="B15" s="6" t="inlineStr">
        <is>
          <t>action_id</t>
        </is>
      </c>
      <c r="C15" s="6" t="inlineStr">
        <is>
          <t>caption</t>
        </is>
      </c>
      <c r="D15" s="6" t="inlineStr">
        <is>
          <t>button</t>
        </is>
      </c>
    </row>
    <row r="16">
      <c r="A16" s="0" t="n">
        <v>1</v>
      </c>
      <c r="B16" s="0" t="inlineStr">
        <is>
          <t>output_to_obsidian</t>
        </is>
      </c>
      <c r="C16" s="0" t="inlineStr">
        <is>
          <t>Obsidianへ出力する</t>
        </is>
      </c>
    </row>
    <row r="17">
      <c r="A17" s="7" t="n">
        <v>2</v>
      </c>
      <c r="B17" s="7" t="inlineStr">
        <is>
          <t>refresh_document_list</t>
        </is>
      </c>
      <c r="C17" s="7" t="inlineStr">
        <is>
          <t>Refresh (導出値を更新)</t>
        </is>
      </c>
    </row>
    <row r="18">
      <c r="A18" s="7" t="n">
        <v>3</v>
      </c>
      <c r="B18" s="7" t="inlineStr">
        <is>
          <t>add_collection_sheet</t>
        </is>
      </c>
      <c r="C18" s="7" t="inlineStr">
        <is>
          <t>Add Collection Sheet</t>
        </is>
      </c>
    </row>
    <row r="19"/>
    <row r="20">
      <c r="A20" s="2" t="inlineStr">
        <is>
          <t>Tbl:DOC_DocumentList</t>
        </is>
      </c>
    </row>
    <row r="21">
      <c r="A21" s="6" t="inlineStr">
        <is>
          <t>no</t>
        </is>
      </c>
      <c r="B21" s="48" t="inlineStr">
        <is>
          <t>title</t>
        </is>
      </c>
      <c r="C21" s="48" t="inlineStr">
        <is>
          <t>doctrine_level</t>
        </is>
      </c>
      <c r="D21" s="48" t="inlineStr">
        <is>
          <t>doc_type</t>
        </is>
      </c>
      <c r="E21" s="6" t="inlineStr">
        <is>
          <t>doc_type_prefix</t>
        </is>
      </c>
      <c r="F21" s="48" t="inlineStr">
        <is>
          <t>role</t>
        </is>
      </c>
      <c r="G21" s="48" t="inlineStr">
        <is>
          <t>phase</t>
        </is>
      </c>
      <c r="H21" s="48" t="inlineStr">
        <is>
          <t>domain</t>
        </is>
      </c>
      <c r="I21" s="48" t="inlineStr">
        <is>
          <t>version</t>
        </is>
      </c>
      <c r="J21" s="48" t="inlineStr">
        <is>
          <t>created</t>
        </is>
      </c>
      <c r="K21" s="48" t="inlineStr">
        <is>
          <t>updated</t>
        </is>
      </c>
      <c r="L21" s="48" t="inlineStr">
        <is>
          <t>tags</t>
        </is>
      </c>
      <c r="M21" s="48" t="inlineStr">
        <is>
          <t>summary</t>
        </is>
      </c>
      <c r="N21" s="6" t="inlineStr">
        <is>
          <t>document_id</t>
        </is>
      </c>
    </row>
    <row r="22">
      <c r="A22" t="n">
        <v>1</v>
      </c>
      <c r="B22" t="inlineStr">
        <is>
          <t>Git運用手引書</t>
        </is>
      </c>
      <c r="C22" t="inlineStr">
        <is>
          <t>manual</t>
        </is>
      </c>
      <c r="D22" t="inlineStr">
        <is>
          <t>manual</t>
        </is>
      </c>
      <c r="E22" t="inlineStr">
        <is>
          <t>M</t>
        </is>
      </c>
      <c r="F22" t="inlineStr">
        <is>
          <t>docs</t>
        </is>
      </c>
      <c r="G22" t="inlineStr">
        <is>
          <t>codify</t>
        </is>
      </c>
      <c r="H22" t="inlineStr">
        <is>
          <t>Technology</t>
        </is>
      </c>
      <c r="I22" t="inlineStr">
        <is>
          <t>v1.0</t>
        </is>
      </c>
      <c r="J22" s="40" t="n">
        <v>46103</v>
      </c>
      <c r="K22" s="40" t="n">
        <v>46103</v>
      </c>
      <c r="N22" t="inlineStr">
        <is>
          <t>DOC-TECH-01-M01</t>
        </is>
      </c>
    </row>
    <row r="23">
      <c r="A23" t="n">
        <v>2</v>
      </c>
      <c r="B23" t="inlineStr">
        <is>
          <t>Gitコマンドリファレンス</t>
        </is>
      </c>
      <c r="C23" t="inlineStr">
        <is>
          <t>reference</t>
        </is>
      </c>
      <c r="D23" t="inlineStr">
        <is>
          <t>reference</t>
        </is>
      </c>
      <c r="E23" t="inlineStr">
        <is>
          <t>RF</t>
        </is>
      </c>
      <c r="F23" t="inlineStr">
        <is>
          <t>docs</t>
        </is>
      </c>
      <c r="G23" t="inlineStr">
        <is>
          <t>codify</t>
        </is>
      </c>
      <c r="H23" t="inlineStr">
        <is>
          <t>Technology</t>
        </is>
      </c>
      <c r="I23" t="inlineStr">
        <is>
          <t>v1.0</t>
        </is>
      </c>
      <c r="J23" s="40" t="n">
        <v>46103</v>
      </c>
      <c r="K23" s="40" t="n">
        <v>46103</v>
      </c>
      <c r="N23" t="inlineStr">
        <is>
          <t>DOC-TECH-01-RF01</t>
        </is>
      </c>
    </row>
    <row r="24">
      <c r="A24" t="n">
        <v>3</v>
      </c>
      <c r="B24" t="inlineStr">
        <is>
          <t>ブランチ運用チェックリスト</t>
        </is>
      </c>
      <c r="C24" t="inlineStr">
        <is>
          <t>manual</t>
        </is>
      </c>
      <c r="D24" t="inlineStr">
        <is>
          <t>checklist</t>
        </is>
      </c>
      <c r="E24" t="inlineStr">
        <is>
          <t>C</t>
        </is>
      </c>
      <c r="F24" t="inlineStr">
        <is>
          <t>docs</t>
        </is>
      </c>
      <c r="G24" t="inlineStr">
        <is>
          <t>operate</t>
        </is>
      </c>
      <c r="H24" t="inlineStr">
        <is>
          <t>Technology</t>
        </is>
      </c>
      <c r="I24" t="inlineStr">
        <is>
          <t>v1.0</t>
        </is>
      </c>
      <c r="J24" s="40" t="n">
        <v>46103</v>
      </c>
      <c r="K24" s="40" t="n">
        <v>46103</v>
      </c>
      <c r="N24" t="inlineStr">
        <is>
          <t>DOC-TECH-01-C01</t>
        </is>
      </c>
    </row>
    <row r="25">
      <c r="A25" t="n">
        <v>4</v>
      </c>
      <c r="B25" t="inlineStr">
        <is>
          <t>Git導入プロジェクト要件</t>
        </is>
      </c>
      <c r="C25" t="inlineStr">
        <is>
          <t>manual</t>
        </is>
      </c>
      <c r="D25" t="inlineStr">
        <is>
          <t>requirements</t>
        </is>
      </c>
      <c r="E25" t="inlineStr">
        <is>
          <t>R</t>
        </is>
      </c>
      <c r="F25" t="inlineStr">
        <is>
          <t>project</t>
        </is>
      </c>
      <c r="G25" t="inlineStr">
        <is>
          <t>build</t>
        </is>
      </c>
      <c r="H25" t="inlineStr">
        <is>
          <t>Technology</t>
        </is>
      </c>
      <c r="I25" t="inlineStr">
        <is>
          <t>v0.1</t>
        </is>
      </c>
      <c r="J25" s="40" t="n">
        <v>46103</v>
      </c>
      <c r="K25" s="40" t="n">
        <v>46103</v>
      </c>
      <c r="N25" t="inlineStr">
        <is>
          <t>DOC-TECH-01-R01</t>
        </is>
      </c>
    </row>
  </sheetData>
  <dataValidations count="9">
    <dataValidation sqref="B9" showDropDown="0" showInputMessage="0" showErrorMessage="1" allowBlank="1" errorTitle="入力エラー" error="リストから選択してください" type="list">
      <formula1>lst_owner_primary</formula1>
    </dataValidation>
    <dataValidation sqref="B8" showDropDown="0" showInputMessage="0" showErrorMessage="1" allowBlank="1" errorTitle="入力エラー" error="リストから選択してください" type="list">
      <formula1>lst_collection_status</formula1>
    </dataValidation>
    <dataValidation sqref="B6" showDropDown="0" showInputMessage="0" showErrorMessage="1" allowBlank="1" errorTitle="入力エラー" error="リストから選択してください" type="list">
      <formula1>lst_collection_domain</formula1>
    </dataValidation>
    <dataValidation sqref="J21:K220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H21:H220" showDropDown="0" showInputMessage="0" showErrorMessage="1" allowBlank="1" errorTitle="入力エラー" error="リストから選択してください" type="list">
      <formula1>lst_domain</formula1>
    </dataValidation>
    <dataValidation sqref="G21:G220" showDropDown="0" showInputMessage="0" showErrorMessage="1" allowBlank="1" errorTitle="入力エラー" error="リストから選択してください" type="list">
      <formula1>lst_phase</formula1>
    </dataValidation>
    <dataValidation sqref="F21:F220" showDropDown="0" showInputMessage="0" showErrorMessage="1" allowBlank="1" errorTitle="入力エラー" error="リストから選択してください" type="list">
      <formula1>lst_role</formula1>
    </dataValidation>
    <dataValidation sqref="D21:D220" showDropDown="0" showInputMessage="0" showErrorMessage="1" allowBlank="1" errorTitle="入力エラー" error="リストから選択してください" type="list">
      <formula1>lst_doc_type</formula1>
    </dataValidation>
    <dataValidation sqref="C21:C220" showDropDown="0" showInputMessage="0" showErrorMessage="1" allowBlank="1" errorTitle="入力エラー" error="リストから選択してください" type="list">
      <formula1>lst_doctrine_level</formula1>
    </dataValidation>
  </dataValidations>
  <hyperlinks>
    <hyperlink ref="B1" location="UI_Dashboard!A1" display="&lt;-UI_Dashboard"/>
    <hyperlink ref="B21" location="DEF_Title!A1" display="title"/>
    <hyperlink ref="C21" location="DEF_DoctrineLevel!A1" display="doctrine_level"/>
    <hyperlink ref="D21" location="DEF_DocType!A1" display="doc_type"/>
    <hyperlink ref="F21" location="DEF_Role!A1" display="role"/>
    <hyperlink ref="G21" location="DEF_Phase!A1" display="phase"/>
    <hyperlink ref="H21" location="DEF_Domain!A1" display="domain"/>
    <hyperlink ref="I21" location="DEF_Version!A1" display="version"/>
    <hyperlink ref="J21" location="DEF_Created!A1" display="created"/>
    <hyperlink ref="K21" location="DEF_Updated!A1" display="updated"/>
    <hyperlink ref="L21" location="DEF_Tags!A1" display="tags"/>
    <hyperlink ref="M21" location="DEF_Summary!A1" display="summary"/>
  </hyperlinks>
  <pageMargins left="0.7" right="0.7" top="0.75" bottom="0.75" header="0.3" footer="0.3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114">
    <outlinePr summaryBelow="1" summaryRight="1"/>
    <pageSetUpPr/>
  </sheetPr>
  <dimension ref="A1:S27"/>
  <sheetViews>
    <sheetView workbookViewId="0">
      <selection activeCell="A6" sqref="A6"/>
    </sheetView>
  </sheetViews>
  <sheetFormatPr baseColWidth="8" defaultRowHeight="18"/>
  <cols>
    <col width="20" bestFit="1" customWidth="1" style="1" min="1" max="1"/>
    <col width="25" bestFit="1" customWidth="1" style="1" min="2" max="2"/>
    <col width="21.3984375" bestFit="1" customWidth="1" style="1" min="3" max="3"/>
    <col width="28.09765625" customWidth="1" style="1" min="4" max="4"/>
    <col width="16" bestFit="1" customWidth="1" style="1" min="5" max="5"/>
    <col width="10" bestFit="1" customWidth="1" style="1" min="6" max="6"/>
    <col width="12" bestFit="1" customWidth="1" style="1" min="7" max="7"/>
    <col width="14" bestFit="1" customWidth="1" style="1" min="8" max="8"/>
    <col width="10" bestFit="1" customWidth="1" style="1" min="9" max="9"/>
    <col width="12" bestFit="1" customWidth="1" style="1" min="10" max="11"/>
    <col width="15" bestFit="1" customWidth="1" style="1" min="12" max="12"/>
    <col width="20" bestFit="1" customWidth="1" style="1" min="13" max="13"/>
    <col width="22" bestFit="1" customWidth="1" style="1" min="14" max="14"/>
  </cols>
  <sheetData>
    <row r="1">
      <c r="A1" s="2" t="inlineStr">
        <is>
          <t>Tbl:DOC_HeaderInfo</t>
        </is>
      </c>
      <c r="B1" s="38" t="inlineStr">
        <is>
          <t>&lt;-UI_Dashboard</t>
        </is>
      </c>
    </row>
    <row r="2">
      <c r="A2" s="3" t="inlineStr">
        <is>
          <t>key</t>
        </is>
      </c>
      <c r="B2" s="3" t="inlineStr">
        <is>
          <t>value</t>
        </is>
      </c>
    </row>
    <row r="3">
      <c r="A3" s="4" t="inlineStr">
        <is>
          <t>collection_id</t>
        </is>
      </c>
      <c r="B3" s="5" t="inlineStr">
        <is>
          <t>DOC-TECH-02</t>
        </is>
      </c>
    </row>
    <row r="4">
      <c r="A4" s="4" t="inlineStr">
        <is>
          <t>collection_name</t>
        </is>
      </c>
      <c r="B4" s="5" t="inlineStr">
        <is>
          <t>ネットワーク基礎</t>
        </is>
      </c>
    </row>
    <row r="5">
      <c r="A5" s="4" t="inlineStr">
        <is>
          <t>summary</t>
        </is>
      </c>
      <c r="B5" s="5" t="inlineStr">
        <is>
          <t>TCP/IP・DNS・HTTPなどネットワーク基礎知識と構成管理ナレッジ</t>
        </is>
      </c>
    </row>
    <row r="6">
      <c r="A6" s="4" t="inlineStr">
        <is>
          <t>domain</t>
        </is>
      </c>
      <c r="B6" s="5" t="inlineStr">
        <is>
          <t>Technology</t>
        </is>
      </c>
    </row>
    <row r="7">
      <c r="A7" s="4" t="inlineStr">
        <is>
          <t>related_project</t>
        </is>
      </c>
      <c r="B7" s="5" t="n"/>
    </row>
    <row r="8">
      <c r="A8" s="4" t="inlineStr">
        <is>
          <t>status</t>
        </is>
      </c>
      <c r="B8" s="5" t="inlineStr">
        <is>
          <t>active</t>
        </is>
      </c>
    </row>
    <row r="9">
      <c r="A9" s="42" t="inlineStr">
        <is>
          <t>owner_primary</t>
        </is>
      </c>
      <c r="B9" s="42" t="n"/>
    </row>
    <row r="10">
      <c r="A10" s="4" t="inlineStr">
        <is>
          <t>created</t>
        </is>
      </c>
      <c r="B10" s="32" t="n">
        <v>46103</v>
      </c>
    </row>
    <row r="11">
      <c r="A11" s="23" t="inlineStr">
        <is>
          <t>updated</t>
        </is>
      </c>
      <c r="B11" s="33" t="n">
        <v>46103</v>
      </c>
    </row>
    <row r="12">
      <c r="A12" s="23" t="inlineStr">
        <is>
          <t>output_path</t>
        </is>
      </c>
      <c r="B12" s="27" t="n"/>
    </row>
    <row r="13">
      <c r="A13" s="0" t="n"/>
    </row>
    <row r="14">
      <c r="A14" s="2" t="inlineStr">
        <is>
          <t>Tbl:DOC_Action</t>
        </is>
      </c>
    </row>
    <row r="15">
      <c r="A15" s="6" t="inlineStr">
        <is>
          <t>no</t>
        </is>
      </c>
      <c r="B15" s="6" t="inlineStr">
        <is>
          <t>action_id</t>
        </is>
      </c>
      <c r="C15" s="6" t="inlineStr">
        <is>
          <t>caption</t>
        </is>
      </c>
      <c r="D15" s="6" t="inlineStr">
        <is>
          <t>button</t>
        </is>
      </c>
    </row>
    <row r="16">
      <c r="A16" s="0" t="n">
        <v>1</v>
      </c>
      <c r="B16" s="0" t="inlineStr">
        <is>
          <t>output_to_obsidian</t>
        </is>
      </c>
      <c r="C16" s="0" t="inlineStr">
        <is>
          <t>Obsidianへ出力する</t>
        </is>
      </c>
    </row>
    <row r="17">
      <c r="A17" s="7" t="n">
        <v>2</v>
      </c>
      <c r="B17" s="7" t="inlineStr">
        <is>
          <t>refresh_document_list</t>
        </is>
      </c>
      <c r="C17" s="7" t="inlineStr">
        <is>
          <t>Refresh (導出値を更新)</t>
        </is>
      </c>
    </row>
    <row r="18">
      <c r="A18" s="7" t="n">
        <v>3</v>
      </c>
      <c r="B18" s="7" t="inlineStr">
        <is>
          <t>add_collection_sheet</t>
        </is>
      </c>
      <c r="C18" s="7" t="inlineStr">
        <is>
          <t>Add Collection Sheet</t>
        </is>
      </c>
    </row>
    <row r="19"/>
    <row r="20">
      <c r="A20" s="2" t="inlineStr">
        <is>
          <t>Tbl:DOC_DocumentList</t>
        </is>
      </c>
    </row>
    <row r="21">
      <c r="A21" s="6" t="inlineStr">
        <is>
          <t>no</t>
        </is>
      </c>
      <c r="B21" s="48" t="inlineStr">
        <is>
          <t>title</t>
        </is>
      </c>
      <c r="C21" s="48" t="inlineStr">
        <is>
          <t>doctrine_level</t>
        </is>
      </c>
      <c r="D21" s="48" t="inlineStr">
        <is>
          <t>doc_type</t>
        </is>
      </c>
      <c r="E21" s="6" t="inlineStr">
        <is>
          <t>doc_type_prefix</t>
        </is>
      </c>
      <c r="F21" s="48" t="inlineStr">
        <is>
          <t>role</t>
        </is>
      </c>
      <c r="G21" s="48" t="inlineStr">
        <is>
          <t>phase</t>
        </is>
      </c>
      <c r="H21" s="48" t="inlineStr">
        <is>
          <t>domain</t>
        </is>
      </c>
      <c r="I21" s="48" t="inlineStr">
        <is>
          <t>version</t>
        </is>
      </c>
      <c r="J21" s="48" t="inlineStr">
        <is>
          <t>created</t>
        </is>
      </c>
      <c r="K21" s="48" t="inlineStr">
        <is>
          <t>updated</t>
        </is>
      </c>
      <c r="L21" s="48" t="inlineStr">
        <is>
          <t>tags</t>
        </is>
      </c>
      <c r="M21" s="48" t="inlineStr">
        <is>
          <t>summary</t>
        </is>
      </c>
      <c r="N21" s="6" t="inlineStr">
        <is>
          <t>document_id</t>
        </is>
      </c>
    </row>
    <row r="22">
      <c r="A22" t="n">
        <v>1</v>
      </c>
      <c r="B22" t="inlineStr">
        <is>
          <t>TCP/IPプロトコル概説</t>
        </is>
      </c>
      <c r="C22" t="inlineStr">
        <is>
          <t>manual</t>
        </is>
      </c>
      <c r="D22" t="inlineStr">
        <is>
          <t>manual</t>
        </is>
      </c>
      <c r="E22" t="inlineStr">
        <is>
          <t>M</t>
        </is>
      </c>
      <c r="F22" t="inlineStr">
        <is>
          <t>docs</t>
        </is>
      </c>
      <c r="G22" t="inlineStr">
        <is>
          <t>learn</t>
        </is>
      </c>
      <c r="H22" t="inlineStr">
        <is>
          <t>Technology</t>
        </is>
      </c>
      <c r="I22" t="inlineStr">
        <is>
          <t>v1.0</t>
        </is>
      </c>
      <c r="J22" s="40" t="n">
        <v>46103</v>
      </c>
      <c r="K22" s="40" t="n">
        <v>46103</v>
      </c>
      <c r="L22" t="inlineStr">
        <is>
          <t>tcp,ip,protocol</t>
        </is>
      </c>
      <c r="M22" t="inlineStr">
        <is>
          <t>ネットワーク層の基本概念と通信フロー</t>
        </is>
      </c>
      <c r="N22" t="inlineStr">
        <is>
          <t>DOC-TECH-02-M01</t>
        </is>
      </c>
    </row>
    <row r="23">
      <c r="A23" t="n">
        <v>2</v>
      </c>
      <c r="B23" t="inlineStr">
        <is>
          <t>DNS設定リファレンス</t>
        </is>
      </c>
      <c r="C23" t="inlineStr">
        <is>
          <t>reference</t>
        </is>
      </c>
      <c r="D23" t="inlineStr">
        <is>
          <t>reference</t>
        </is>
      </c>
      <c r="E23" t="inlineStr">
        <is>
          <t>RF</t>
        </is>
      </c>
      <c r="F23" t="inlineStr">
        <is>
          <t>docs</t>
        </is>
      </c>
      <c r="G23" t="inlineStr">
        <is>
          <t>codify</t>
        </is>
      </c>
      <c r="H23" t="inlineStr">
        <is>
          <t>Technology</t>
        </is>
      </c>
      <c r="I23" t="inlineStr">
        <is>
          <t>v1.0</t>
        </is>
      </c>
      <c r="J23" s="40" t="n">
        <v>46103</v>
      </c>
      <c r="K23" s="40" t="n">
        <v>46103</v>
      </c>
      <c r="L23" t="inlineStr">
        <is>
          <t>dns,nameserver</t>
        </is>
      </c>
      <c r="M23" t="inlineStr">
        <is>
          <t>ゾーン設定・レコード種別・トラブルシュート</t>
        </is>
      </c>
      <c r="N23" t="inlineStr">
        <is>
          <t>DOC-TECH-02-RF01</t>
        </is>
      </c>
    </row>
    <row r="24">
      <c r="A24" t="n">
        <v>3</v>
      </c>
      <c r="B24" t="inlineStr">
        <is>
          <t>HTTP/HTTPS通信の仕組み</t>
        </is>
      </c>
      <c r="C24" t="inlineStr">
        <is>
          <t>manual</t>
        </is>
      </c>
      <c r="D24" t="inlineStr">
        <is>
          <t>knowledge</t>
        </is>
      </c>
      <c r="E24" t="inlineStr">
        <is>
          <t>K</t>
        </is>
      </c>
      <c r="F24" t="inlineStr">
        <is>
          <t>docs</t>
        </is>
      </c>
      <c r="G24" t="inlineStr">
        <is>
          <t>learn</t>
        </is>
      </c>
      <c r="H24" t="inlineStr">
        <is>
          <t>Technology</t>
        </is>
      </c>
      <c r="I24" t="inlineStr">
        <is>
          <t>v1.0</t>
        </is>
      </c>
      <c r="J24" s="40" t="n">
        <v>46103</v>
      </c>
      <c r="K24" s="40" t="n">
        <v>46103</v>
      </c>
      <c r="L24" t="inlineStr">
        <is>
          <t>http,https,tls</t>
        </is>
      </c>
      <c r="M24" t="inlineStr">
        <is>
          <t>リクエスト・レスポンスとTLSハンドシェイク</t>
        </is>
      </c>
      <c r="N24" t="inlineStr">
        <is>
          <t>DOC-TECH-02-K01</t>
        </is>
      </c>
    </row>
    <row r="25">
      <c r="A25" t="n">
        <v>4</v>
      </c>
      <c r="B25" t="inlineStr">
        <is>
          <t>ファイアウォール設定手順</t>
        </is>
      </c>
      <c r="C25" t="inlineStr">
        <is>
          <t>manual</t>
        </is>
      </c>
      <c r="D25" t="inlineStr">
        <is>
          <t>procedure</t>
        </is>
      </c>
      <c r="E25" t="inlineStr">
        <is>
          <t>P</t>
        </is>
      </c>
      <c r="F25" t="inlineStr">
        <is>
          <t>docs</t>
        </is>
      </c>
      <c r="G25" t="inlineStr">
        <is>
          <t>operate</t>
        </is>
      </c>
      <c r="H25" t="inlineStr">
        <is>
          <t>Technology</t>
        </is>
      </c>
      <c r="I25" t="inlineStr">
        <is>
          <t>v1.0</t>
        </is>
      </c>
      <c r="J25" s="40" t="n">
        <v>46103</v>
      </c>
      <c r="K25" s="40" t="n">
        <v>46103</v>
      </c>
      <c r="L25" t="inlineStr">
        <is>
          <t>firewall,security</t>
        </is>
      </c>
      <c r="M25" t="inlineStr">
        <is>
          <t>iptables/nftables による基本ルール設定</t>
        </is>
      </c>
      <c r="N25" t="inlineStr">
        <is>
          <t>DOC-TECH-02-P01</t>
        </is>
      </c>
    </row>
    <row r="26">
      <c r="A26" t="n">
        <v>5</v>
      </c>
      <c r="B26" t="inlineStr">
        <is>
          <t>ネットワーク構成図テンプレート</t>
        </is>
      </c>
      <c r="C26" t="inlineStr">
        <is>
          <t>manual</t>
        </is>
      </c>
      <c r="D26" t="inlineStr">
        <is>
          <t>template</t>
        </is>
      </c>
      <c r="E26" t="inlineStr">
        <is>
          <t>T</t>
        </is>
      </c>
      <c r="F26" t="inlineStr">
        <is>
          <t>docs</t>
        </is>
      </c>
      <c r="G26" t="inlineStr">
        <is>
          <t>codify</t>
        </is>
      </c>
      <c r="H26" t="inlineStr">
        <is>
          <t>Technology</t>
        </is>
      </c>
      <c r="I26" t="inlineStr">
        <is>
          <t>v0.1</t>
        </is>
      </c>
      <c r="J26" s="40" t="n">
        <v>46103</v>
      </c>
      <c r="K26" s="40" t="n">
        <v>46103</v>
      </c>
      <c r="L26" t="inlineStr">
        <is>
          <t>diagram,template</t>
        </is>
      </c>
      <c r="M26" t="inlineStr">
        <is>
          <t>論理構成・物理構成の標準テンプレート</t>
        </is>
      </c>
      <c r="N26" t="inlineStr">
        <is>
          <t>DOC-TECH-02-T01</t>
        </is>
      </c>
    </row>
    <row r="27">
      <c r="A27" t="n">
        <v>6</v>
      </c>
      <c r="B27" t="inlineStr">
        <is>
          <t>VPN接続トラブルシュートガイド</t>
        </is>
      </c>
      <c r="C27" t="inlineStr">
        <is>
          <t>manual</t>
        </is>
      </c>
      <c r="D27" t="inlineStr">
        <is>
          <t>checklist</t>
        </is>
      </c>
      <c r="E27" t="inlineStr">
        <is>
          <t>C</t>
        </is>
      </c>
      <c r="F27" t="inlineStr">
        <is>
          <t>docs</t>
        </is>
      </c>
      <c r="G27" t="inlineStr">
        <is>
          <t>operate</t>
        </is>
      </c>
      <c r="H27" t="inlineStr">
        <is>
          <t>Technology</t>
        </is>
      </c>
      <c r="I27" t="inlineStr">
        <is>
          <t>v1.0</t>
        </is>
      </c>
      <c r="J27" s="40" t="n">
        <v>46103</v>
      </c>
      <c r="K27" s="40" t="n">
        <v>46103</v>
      </c>
      <c r="L27" t="inlineStr">
        <is>
          <t>vpn,troubleshoot</t>
        </is>
      </c>
      <c r="M27" t="inlineStr">
        <is>
          <t>VPN接続障害時の切り分けチェックリスト</t>
        </is>
      </c>
      <c r="N27" t="inlineStr">
        <is>
          <t>DOC-TECH-02-C01</t>
        </is>
      </c>
    </row>
  </sheetData>
  <dataValidations count="9">
    <dataValidation sqref="B9" showDropDown="0" showInputMessage="0" showErrorMessage="1" allowBlank="1" errorTitle="入力エラー" error="リストから選択してください" type="list">
      <formula1>lst_owner_primary</formula1>
    </dataValidation>
    <dataValidation sqref="B8" showDropDown="0" showInputMessage="0" showErrorMessage="1" allowBlank="1" errorTitle="入力エラー" error="リストから選択してください" type="list">
      <formula1>lst_collection_status</formula1>
    </dataValidation>
    <dataValidation sqref="B6" showDropDown="0" showInputMessage="0" showErrorMessage="1" allowBlank="1" errorTitle="入力エラー" error="リストから選択してください" type="list">
      <formula1>lst_collection_domain</formula1>
    </dataValidation>
    <dataValidation sqref="J21:K220" showDropDown="0" showInputMessage="0" showErrorMessage="1" allowBlank="1" errorTitle="入力エラー" error="有効な日付を入力してください" type="date" operator="greaterThanOrEqual">
      <formula1>36526</formula1>
    </dataValidation>
    <dataValidation sqref="H21:H220" showDropDown="0" showInputMessage="0" showErrorMessage="1" allowBlank="1" errorTitle="入力エラー" error="リストから選択してください" type="list">
      <formula1>lst_domain</formula1>
    </dataValidation>
    <dataValidation sqref="G21:G220" showDropDown="0" showInputMessage="0" showErrorMessage="1" allowBlank="1" errorTitle="入力エラー" error="リストから選択してください" type="list">
      <formula1>lst_phase</formula1>
    </dataValidation>
    <dataValidation sqref="F21:F220" showDropDown="0" showInputMessage="0" showErrorMessage="1" allowBlank="1" errorTitle="入力エラー" error="リストから選択してください" type="list">
      <formula1>lst_role</formula1>
    </dataValidation>
    <dataValidation sqref="D21:D220" showDropDown="0" showInputMessage="0" showErrorMessage="1" allowBlank="1" errorTitle="入力エラー" error="リストから選択してください" type="list">
      <formula1>lst_doc_type</formula1>
    </dataValidation>
    <dataValidation sqref="C21:C220" showDropDown="0" showInputMessage="0" showErrorMessage="1" allowBlank="1" errorTitle="入力エラー" error="リストから選択してください" type="list">
      <formula1>lst_doctrine_level</formula1>
    </dataValidation>
  </dataValidations>
  <hyperlinks>
    <hyperlink ref="B1" location="UI_Dashboard!A1" display="&lt;-UI_Dashboard"/>
    <hyperlink ref="B21" location="DEF_Title!A1" display="title"/>
    <hyperlink ref="C21" location="DEF_DoctrineLevel!A1" display="doctrine_level"/>
    <hyperlink ref="D21" location="DEF_DocType!A1" display="doc_type"/>
    <hyperlink ref="F21" location="DEF_Role!A1" display="role"/>
    <hyperlink ref="G21" location="DEF_Phase!A1" display="phase"/>
    <hyperlink ref="H21" location="DEF_Domain!A1" display="domain"/>
    <hyperlink ref="I21" location="DEF_Version!A1" display="version"/>
    <hyperlink ref="J21" location="DEF_Created!A1" display="created"/>
    <hyperlink ref="K21" location="DEF_Updated!A1" display="updated"/>
    <hyperlink ref="L21" location="DEF_Tags!A1" display="tags"/>
    <hyperlink ref="M21" location="DEF_Summary!A1" display="summary"/>
  </hyperlink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恒樹 今利</dc:creator>
  <dcterms:created xsi:type="dcterms:W3CDTF">2026-03-21T12:48:38Z</dcterms:created>
  <dcterms:modified xsi:type="dcterms:W3CDTF">2026-03-24T14:22:40Z</dcterms:modified>
  <cp:lastModifiedBy>恒樹 今利</cp:lastModifiedBy>
</cp:coreProperties>
</file>