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Лист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<sst xmlns="http://schemas.openxmlformats.org/spreadsheetml/2006/main" count="5" uniqueCount="5">
  <si>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</si>
  <si>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</si>
  <si>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</si>
  <si>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</si>
  <si>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4; 6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</si>
</sst>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indexed="64"/>
      <name val="Calibri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2" borderId="0" numFmtId="0" xfId="0" applyFill="1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E17" activeCellId="0" sqref="E17"/>
    </sheetView>
  </sheetViews>
  <sheetFormatPr defaultColWidth="8.55078125" defaultRowHeight="14.25"/>
  <cols>
    <col customWidth="1" min="1" max="1" style="1" width="12.550000000000001"/>
    <col customWidth="1" min="2" max="2" style="1" width="31.629999999999999"/>
    <col customWidth="1" min="3" max="3" style="1" width="13.82"/>
    <col customWidth="1" min="4" max="34" style="1" width="3.7109375"/>
    <col customWidth="0" min="35" max="1024" style="1" width="8.5399999999999991"/>
  </cols>
  <sheetData>
    <row r="1" ht="13.800000000000001">
      <c r="A1" s="1" t="s">
        <v>0</v>
      </c>
      <c r="B1" s="1" t="s">
        <v>1</v>
      </c>
      <c r="C1" s="1" t="s">
        <v>2</v>
      </c>
      <c r="AI1" s="2">
        <f>COUNTIF(D16:AH16,"=4")</f>
        <v>7</v>
      </c>
    </row>
    <row r="2" ht="13.800000000000001">
      <c r="A2" s="1">
        <v>1</v>
      </c>
      <c r="B2" s="1">
        <v>2</v>
      </c>
      <c r="C2" s="1">
        <v>0</v>
      </c>
      <c r="D2" s="1">
        <v>1</v>
      </c>
      <c r="E2" s="1">
        <v>1</v>
      </c>
    </row>
    <row r="3" ht="13.800000000000001">
      <c r="A3" s="1">
        <v>2</v>
      </c>
      <c r="B3" s="1">
        <v>3</v>
      </c>
      <c r="C3" s="1">
        <v>0</v>
      </c>
      <c r="D3" s="1">
        <v>2</v>
      </c>
      <c r="E3" s="1">
        <v>2</v>
      </c>
      <c r="F3" s="1">
        <v>2</v>
      </c>
    </row>
    <row r="4" ht="13.800000000000001">
      <c r="A4" s="1">
        <v>3</v>
      </c>
      <c r="B4" s="1">
        <v>5</v>
      </c>
      <c r="C4" s="1" t="s">
        <v>3</v>
      </c>
      <c r="D4" s="1"/>
      <c r="E4" s="1"/>
      <c r="F4" s="1"/>
      <c r="G4" s="1">
        <v>3</v>
      </c>
      <c r="H4" s="1">
        <v>3</v>
      </c>
      <c r="I4" s="1">
        <v>3</v>
      </c>
      <c r="J4" s="1">
        <v>3</v>
      </c>
      <c r="K4" s="1">
        <v>3</v>
      </c>
    </row>
    <row r="5" ht="13.800000000000001">
      <c r="A5" s="1">
        <v>4</v>
      </c>
      <c r="B5" s="1">
        <v>7</v>
      </c>
      <c r="C5" s="1">
        <v>3</v>
      </c>
      <c r="D5" s="1"/>
      <c r="E5" s="1"/>
      <c r="F5" s="1"/>
      <c r="G5" s="1"/>
      <c r="H5" s="1"/>
      <c r="I5" s="1"/>
      <c r="J5" s="1"/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</row>
    <row r="6" ht="13.800000000000001">
      <c r="A6" s="1">
        <v>5</v>
      </c>
      <c r="B6" s="1">
        <v>6</v>
      </c>
      <c r="C6" s="1">
        <v>3</v>
      </c>
      <c r="D6" s="1"/>
      <c r="E6" s="1"/>
      <c r="F6" s="1"/>
      <c r="G6" s="1"/>
      <c r="H6" s="1"/>
      <c r="I6" s="1"/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</row>
    <row r="7" ht="13.800000000000001">
      <c r="A7" s="1">
        <v>6</v>
      </c>
      <c r="B7" s="1">
        <v>5</v>
      </c>
      <c r="C7" s="1">
        <v>5</v>
      </c>
      <c r="D7" s="1"/>
      <c r="E7" s="1"/>
      <c r="F7" s="1"/>
      <c r="G7" s="1"/>
      <c r="H7" s="1"/>
      <c r="R7" s="1">
        <v>6</v>
      </c>
      <c r="S7" s="1">
        <v>6</v>
      </c>
      <c r="T7" s="1">
        <v>6</v>
      </c>
      <c r="U7" s="1">
        <v>6</v>
      </c>
      <c r="V7" s="1">
        <v>6</v>
      </c>
    </row>
    <row r="8" ht="13.800000000000001">
      <c r="A8" s="1">
        <v>7</v>
      </c>
      <c r="B8" s="1">
        <v>4</v>
      </c>
      <c r="C8" s="1" t="s">
        <v>4</v>
      </c>
      <c r="D8" s="1"/>
      <c r="E8" s="1"/>
      <c r="F8" s="1"/>
      <c r="G8" s="1"/>
      <c r="W8" s="1">
        <v>7</v>
      </c>
      <c r="X8" s="1">
        <v>7</v>
      </c>
      <c r="Y8" s="1">
        <v>7</v>
      </c>
      <c r="Z8" s="1">
        <v>7</v>
      </c>
    </row>
    <row r="9" ht="13.800000000000001">
      <c r="A9" s="1">
        <v>8</v>
      </c>
      <c r="B9" s="1">
        <v>2</v>
      </c>
      <c r="C9" s="1">
        <v>7</v>
      </c>
      <c r="D9" s="1"/>
      <c r="E9" s="1"/>
      <c r="AA9" s="1">
        <v>8</v>
      </c>
      <c r="AB9" s="1">
        <v>8</v>
      </c>
    </row>
    <row r="10" ht="13.800000000000001">
      <c r="A10" s="1">
        <v>9</v>
      </c>
      <c r="B10" s="1">
        <v>9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>
        <v>9</v>
      </c>
      <c r="M10" s="1">
        <v>9</v>
      </c>
      <c r="N10" s="1">
        <v>9</v>
      </c>
      <c r="O10" s="1">
        <v>9</v>
      </c>
      <c r="P10" s="1">
        <v>9</v>
      </c>
      <c r="Q10" s="1">
        <v>9</v>
      </c>
      <c r="R10" s="1">
        <v>9</v>
      </c>
      <c r="S10" s="1">
        <v>9</v>
      </c>
      <c r="T10" s="1">
        <v>9</v>
      </c>
      <c r="U10" s="1">
        <v>11</v>
      </c>
      <c r="V10" s="1">
        <v>11</v>
      </c>
      <c r="W10" s="1">
        <v>11</v>
      </c>
      <c r="X10" s="1">
        <v>11</v>
      </c>
      <c r="Y10" s="1">
        <v>11</v>
      </c>
      <c r="Z10" s="1">
        <v>11</v>
      </c>
    </row>
    <row r="11" ht="13.800000000000001">
      <c r="A11" s="1">
        <v>10</v>
      </c>
      <c r="B11" s="1">
        <v>8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>
        <v>10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12</v>
      </c>
      <c r="U11" s="1">
        <v>12</v>
      </c>
      <c r="V11" s="1">
        <v>12</v>
      </c>
    </row>
    <row r="12" ht="13.800000000000001">
      <c r="A12" s="1">
        <v>11</v>
      </c>
      <c r="B12" s="1">
        <v>6</v>
      </c>
      <c r="C12" s="1">
        <v>9</v>
      </c>
      <c r="D12" s="1"/>
      <c r="E12" s="1"/>
      <c r="F12" s="1"/>
      <c r="G12" s="1"/>
      <c r="H12" s="1"/>
      <c r="I12" s="1"/>
    </row>
    <row r="13" ht="13.800000000000001">
      <c r="A13" s="1">
        <v>12</v>
      </c>
      <c r="B13" s="1">
        <v>3</v>
      </c>
      <c r="C13" s="1">
        <v>10</v>
      </c>
      <c r="D13" s="1"/>
      <c r="E13" s="1"/>
      <c r="F13" s="1"/>
    </row>
    <row r="14" ht="13.800000000000001">
      <c r="A14" s="1">
        <v>13</v>
      </c>
      <c r="B14" s="1">
        <v>8</v>
      </c>
      <c r="C14" s="1" t="s">
        <v>4</v>
      </c>
      <c r="D14" s="1"/>
      <c r="E14" s="1"/>
      <c r="F14" s="1"/>
      <c r="G14" s="1"/>
      <c r="H14" s="1"/>
      <c r="I14" s="1"/>
      <c r="J14" s="1"/>
      <c r="K14" s="1"/>
      <c r="W14" s="1">
        <v>13</v>
      </c>
      <c r="X14" s="1">
        <v>13</v>
      </c>
      <c r="Y14" s="1">
        <v>13</v>
      </c>
      <c r="Z14" s="1">
        <v>13</v>
      </c>
      <c r="AA14" s="1">
        <v>13</v>
      </c>
      <c r="AB14" s="1">
        <v>13</v>
      </c>
      <c r="AC14" s="1">
        <v>13</v>
      </c>
      <c r="AD14" s="1">
        <v>13</v>
      </c>
    </row>
    <row r="15" ht="13.800000000000001">
      <c r="A15" s="1">
        <v>14</v>
      </c>
      <c r="B15" s="1">
        <v>4</v>
      </c>
      <c r="C15" s="1">
        <v>13</v>
      </c>
      <c r="D15" s="1"/>
      <c r="E15" s="1"/>
      <c r="F15" s="1"/>
      <c r="G15" s="1"/>
      <c r="AE15" s="1">
        <v>14</v>
      </c>
      <c r="AF15" s="1">
        <v>14</v>
      </c>
      <c r="AG15" s="1">
        <v>14</v>
      </c>
      <c r="AH15" s="1">
        <v>14</v>
      </c>
    </row>
    <row r="16" ht="14.25">
      <c r="D16" s="1">
        <f>COUNT(D2:D15)</f>
        <v>2</v>
      </c>
      <c r="E16" s="1">
        <f>COUNT(E2:E15)</f>
        <v>2</v>
      </c>
      <c r="F16" s="1">
        <f>COUNT(F2:F15)</f>
        <v>1</v>
      </c>
      <c r="G16" s="1">
        <f>COUNT(G2:G15)</f>
        <v>1</v>
      </c>
      <c r="H16" s="1">
        <f>COUNT(H2:H15)</f>
        <v>1</v>
      </c>
      <c r="I16" s="1">
        <f>COUNT(I2:I15)</f>
        <v>1</v>
      </c>
      <c r="J16" s="1">
        <f>COUNT(J2:J15)</f>
        <v>1</v>
      </c>
      <c r="K16" s="1">
        <f>COUNT(K2:K15)</f>
        <v>1</v>
      </c>
      <c r="L16" s="1">
        <f>COUNT(L2:L15)</f>
        <v>4</v>
      </c>
      <c r="M16" s="1">
        <f>COUNT(M2:M15)</f>
        <v>4</v>
      </c>
      <c r="N16" s="1">
        <f>COUNT(N2:N15)</f>
        <v>4</v>
      </c>
      <c r="O16" s="1">
        <f>COUNT(O2:O15)</f>
        <v>4</v>
      </c>
      <c r="P16" s="1">
        <f>COUNT(P2:P15)</f>
        <v>4</v>
      </c>
      <c r="Q16" s="1">
        <f>COUNT(Q2:Q15)</f>
        <v>4</v>
      </c>
      <c r="R16" s="1">
        <f>COUNT(R2:R15)</f>
        <v>4</v>
      </c>
      <c r="S16" s="1">
        <f>COUNT(S2:S15)</f>
        <v>3</v>
      </c>
      <c r="T16" s="1">
        <f>COUNT(T2:T15)</f>
        <v>3</v>
      </c>
      <c r="U16" s="1">
        <f>COUNT(U2:U15)</f>
        <v>3</v>
      </c>
      <c r="V16" s="1">
        <f>COUNT(V2:V15)</f>
        <v>3</v>
      </c>
      <c r="W16" s="1">
        <f>COUNT(W2:W15)</f>
        <v>3</v>
      </c>
      <c r="X16" s="1">
        <f>COUNT(X2:X15)</f>
        <v>3</v>
      </c>
      <c r="Y16" s="1">
        <f>COUNT(Y2:Y15)</f>
        <v>3</v>
      </c>
      <c r="Z16" s="1">
        <f>COUNT(Z2:Z15)</f>
        <v>3</v>
      </c>
      <c r="AA16" s="1">
        <f>COUNT(AA2:AA15)</f>
        <v>2</v>
      </c>
      <c r="AB16" s="1">
        <f>COUNT(AB2:AB15)</f>
        <v>2</v>
      </c>
      <c r="AC16" s="1">
        <f>COUNT(AC2:AC15)</f>
        <v>1</v>
      </c>
      <c r="AD16" s="1">
        <f>COUNT(AD2:AD15)</f>
        <v>1</v>
      </c>
      <c r="AE16" s="1">
        <f>COUNT(AE2:AE15)</f>
        <v>1</v>
      </c>
      <c r="AF16" s="1">
        <f>COUNT(AF2:AF15)</f>
        <v>1</v>
      </c>
      <c r="AG16" s="1">
        <f>COUNT(AG2:AG15)</f>
        <v>1</v>
      </c>
      <c r="AH16" s="1">
        <f>COUNT(AH2:AH15)</f>
        <v>1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0920093-00D1-41AE-AF36-001100D200F2}">
            <xm:f>4</xm:f>
            <x14:dxf>
              <fill>
                <patternFill patternType="solid">
                  <fgColor rgb="FF9BBB59"/>
                  <bgColor rgb="FF9BBB59"/>
                </patternFill>
              </fill>
            </x14:dxf>
          </x14:cfRule>
          <xm:sqref>D16:AH16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dc:language>ru-RU</dc:language>
  <cp:revision>3</cp:revision>
  <dcterms:created xsi:type="dcterms:W3CDTF">2022-07-26T06:42:39Z</dcterms:created>
  <dcterms:modified xsi:type="dcterms:W3CDTF">2024-05-19T09:53:33Z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