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-PC\Documents\FYP\"/>
    </mc:Choice>
  </mc:AlternateContent>
  <bookViews>
    <workbookView xWindow="0" yWindow="0" windowWidth="17256" windowHeight="555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3" i="1"/>
</calcChain>
</file>

<file path=xl/sharedStrings.xml><?xml version="1.0" encoding="utf-8"?>
<sst xmlns="http://schemas.openxmlformats.org/spreadsheetml/2006/main" count="3" uniqueCount="3">
  <si>
    <t>month/year</t>
  </si>
  <si>
    <t>CPI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</si>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</sst>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Sheet1!$A$2:$A$171</c:f>
              <c:numCache>
                <c:formatCode>mmm\-yy</c:formatCode>
                <c:ptCount val="170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  <c:pt idx="144">
                  <c:v>44562</c:v>
                </c:pt>
                <c:pt idx="145">
                  <c:v>44593</c:v>
                </c:pt>
                <c:pt idx="146">
                  <c:v>44621</c:v>
                </c:pt>
                <c:pt idx="147">
                  <c:v>44652</c:v>
                </c:pt>
                <c:pt idx="148">
                  <c:v>44682</c:v>
                </c:pt>
                <c:pt idx="149">
                  <c:v>44713</c:v>
                </c:pt>
                <c:pt idx="150">
                  <c:v>44743</c:v>
                </c:pt>
                <c:pt idx="151">
                  <c:v>44774</c:v>
                </c:pt>
                <c:pt idx="152">
                  <c:v>44805</c:v>
                </c:pt>
                <c:pt idx="153">
                  <c:v>44835</c:v>
                </c:pt>
                <c:pt idx="154">
                  <c:v>44866</c:v>
                </c:pt>
                <c:pt idx="155">
                  <c:v>44896</c:v>
                </c:pt>
                <c:pt idx="156">
                  <c:v>44927</c:v>
                </c:pt>
                <c:pt idx="157">
                  <c:v>44958</c:v>
                </c:pt>
                <c:pt idx="158">
                  <c:v>44986</c:v>
                </c:pt>
                <c:pt idx="159">
                  <c:v>45017</c:v>
                </c:pt>
                <c:pt idx="160">
                  <c:v>45047</c:v>
                </c:pt>
                <c:pt idx="161">
                  <c:v>45078</c:v>
                </c:pt>
                <c:pt idx="162">
                  <c:v>45108</c:v>
                </c:pt>
                <c:pt idx="163">
                  <c:v>45139</c:v>
                </c:pt>
                <c:pt idx="164">
                  <c:v>45170</c:v>
                </c:pt>
                <c:pt idx="165">
                  <c:v>45200</c:v>
                </c:pt>
                <c:pt idx="166">
                  <c:v>45231</c:v>
                </c:pt>
                <c:pt idx="167">
                  <c:v>45261</c:v>
                </c:pt>
                <c:pt idx="168">
                  <c:v>45292</c:v>
                </c:pt>
                <c:pt idx="169">
                  <c:v>45323</c:v>
                </c:pt>
              </c:numCache>
            </c:numRef>
          </c:cat>
          <c:val>
            <c:numRef>
              <c:f>Sheet1!$B$2:$B$171</c:f>
              <c:numCache>
                <c:formatCode>General</c:formatCode>
                <c:ptCount val="170"/>
                <c:pt idx="0">
                  <c:v>122.4</c:v>
                </c:pt>
                <c:pt idx="1">
                  <c:v>122.5</c:v>
                </c:pt>
                <c:pt idx="2">
                  <c:v>122.4</c:v>
                </c:pt>
                <c:pt idx="3">
                  <c:v>122.4</c:v>
                </c:pt>
                <c:pt idx="4">
                  <c:v>122.9</c:v>
                </c:pt>
                <c:pt idx="5">
                  <c:v>123.4</c:v>
                </c:pt>
                <c:pt idx="6">
                  <c:v>123.9</c:v>
                </c:pt>
                <c:pt idx="7">
                  <c:v>124.3</c:v>
                </c:pt>
                <c:pt idx="8">
                  <c:v>124.3</c:v>
                </c:pt>
                <c:pt idx="9">
                  <c:v>124.4</c:v>
                </c:pt>
                <c:pt idx="10">
                  <c:v>125.1</c:v>
                </c:pt>
                <c:pt idx="11">
                  <c:v>125.5</c:v>
                </c:pt>
                <c:pt idx="12">
                  <c:v>102.6</c:v>
                </c:pt>
                <c:pt idx="13">
                  <c:v>103.7</c:v>
                </c:pt>
                <c:pt idx="14">
                  <c:v>103.7</c:v>
                </c:pt>
                <c:pt idx="15">
                  <c:v>104</c:v>
                </c:pt>
                <c:pt idx="16">
                  <c:v>104</c:v>
                </c:pt>
                <c:pt idx="17">
                  <c:v>104.7</c:v>
                </c:pt>
                <c:pt idx="18">
                  <c:v>105.1</c:v>
                </c:pt>
                <c:pt idx="19">
                  <c:v>105.1</c:v>
                </c:pt>
                <c:pt idx="20">
                  <c:v>105.5</c:v>
                </c:pt>
                <c:pt idx="21">
                  <c:v>106.3</c:v>
                </c:pt>
                <c:pt idx="22">
                  <c:v>106.3</c:v>
                </c:pt>
                <c:pt idx="23">
                  <c:v>106.6</c:v>
                </c:pt>
                <c:pt idx="24">
                  <c:v>107.5</c:v>
                </c:pt>
                <c:pt idx="25">
                  <c:v>106.7</c:v>
                </c:pt>
                <c:pt idx="26">
                  <c:v>106.7</c:v>
                </c:pt>
                <c:pt idx="27">
                  <c:v>106.4</c:v>
                </c:pt>
                <c:pt idx="28">
                  <c:v>107.1</c:v>
                </c:pt>
                <c:pt idx="29">
                  <c:v>107.7</c:v>
                </c:pt>
                <c:pt idx="30">
                  <c:v>107.8</c:v>
                </c:pt>
                <c:pt idx="31">
                  <c:v>108</c:v>
                </c:pt>
                <c:pt idx="32">
                  <c:v>108</c:v>
                </c:pt>
                <c:pt idx="33">
                  <c:v>108.4</c:v>
                </c:pt>
                <c:pt idx="34">
                  <c:v>108.4</c:v>
                </c:pt>
                <c:pt idx="35">
                  <c:v>108.7</c:v>
                </c:pt>
                <c:pt idx="36">
                  <c:v>109.9</c:v>
                </c:pt>
                <c:pt idx="37">
                  <c:v>110.2</c:v>
                </c:pt>
                <c:pt idx="38">
                  <c:v>110.2</c:v>
                </c:pt>
                <c:pt idx="39">
                  <c:v>110.4</c:v>
                </c:pt>
                <c:pt idx="40">
                  <c:v>110.8</c:v>
                </c:pt>
                <c:pt idx="41">
                  <c:v>111.2</c:v>
                </c:pt>
                <c:pt idx="42">
                  <c:v>112</c:v>
                </c:pt>
                <c:pt idx="43">
                  <c:v>111.9</c:v>
                </c:pt>
                <c:pt idx="44">
                  <c:v>112.2</c:v>
                </c:pt>
                <c:pt idx="45">
                  <c:v>112.4</c:v>
                </c:pt>
                <c:pt idx="46">
                  <c:v>112.6</c:v>
                </c:pt>
                <c:pt idx="47">
                  <c:v>113.6</c:v>
                </c:pt>
                <c:pt idx="48">
                  <c:v>114.5</c:v>
                </c:pt>
                <c:pt idx="49">
                  <c:v>114.4</c:v>
                </c:pt>
                <c:pt idx="50">
                  <c:v>114.5</c:v>
                </c:pt>
                <c:pt idx="51">
                  <c:v>114.4</c:v>
                </c:pt>
                <c:pt idx="52">
                  <c:v>114.5</c:v>
                </c:pt>
                <c:pt idx="53">
                  <c:v>115.1</c:v>
                </c:pt>
                <c:pt idx="54">
                  <c:v>115.5</c:v>
                </c:pt>
                <c:pt idx="55">
                  <c:v>115.6</c:v>
                </c:pt>
                <c:pt idx="56">
                  <c:v>115.8</c:v>
                </c:pt>
                <c:pt idx="57">
                  <c:v>115.6</c:v>
                </c:pt>
                <c:pt idx="58">
                  <c:v>115.9</c:v>
                </c:pt>
                <c:pt idx="59">
                  <c:v>116.3</c:v>
                </c:pt>
                <c:pt idx="60">
                  <c:v>117.7</c:v>
                </c:pt>
                <c:pt idx="61">
                  <c:v>117.5</c:v>
                </c:pt>
                <c:pt idx="62">
                  <c:v>117.1</c:v>
                </c:pt>
                <c:pt idx="63">
                  <c:v>118</c:v>
                </c:pt>
                <c:pt idx="64">
                  <c:v>118.5</c:v>
                </c:pt>
                <c:pt idx="65">
                  <c:v>119</c:v>
                </c:pt>
                <c:pt idx="66">
                  <c:v>119.9</c:v>
                </c:pt>
                <c:pt idx="67">
                  <c:v>120.5</c:v>
                </c:pt>
                <c:pt idx="68">
                  <c:v>120.8</c:v>
                </c:pt>
                <c:pt idx="69">
                  <c:v>121</c:v>
                </c:pt>
                <c:pt idx="70">
                  <c:v>120.7</c:v>
                </c:pt>
                <c:pt idx="71">
                  <c:v>121.6</c:v>
                </c:pt>
                <c:pt idx="72">
                  <c:v>122.3</c:v>
                </c:pt>
                <c:pt idx="73">
                  <c:v>123.1</c:v>
                </c:pt>
                <c:pt idx="74">
                  <c:v>123</c:v>
                </c:pt>
                <c:pt idx="75">
                  <c:v>123</c:v>
                </c:pt>
                <c:pt idx="76">
                  <c:v>123.4</c:v>
                </c:pt>
                <c:pt idx="77">
                  <c:v>124</c:v>
                </c:pt>
                <c:pt idx="78">
                  <c:v>124.4</c:v>
                </c:pt>
                <c:pt idx="79">
                  <c:v>124.7</c:v>
                </c:pt>
                <c:pt idx="80">
                  <c:v>124.4</c:v>
                </c:pt>
                <c:pt idx="81">
                  <c:v>124</c:v>
                </c:pt>
                <c:pt idx="82">
                  <c:v>125.3</c:v>
                </c:pt>
                <c:pt idx="83">
                  <c:v>126.1</c:v>
                </c:pt>
                <c:pt idx="84">
                  <c:v>126.8</c:v>
                </c:pt>
                <c:pt idx="85">
                  <c:v>128</c:v>
                </c:pt>
                <c:pt idx="86">
                  <c:v>127.5</c:v>
                </c:pt>
                <c:pt idx="87">
                  <c:v>127.6</c:v>
                </c:pt>
                <c:pt idx="88">
                  <c:v>128.30000000000001</c:v>
                </c:pt>
                <c:pt idx="89">
                  <c:v>128.80000000000001</c:v>
                </c:pt>
                <c:pt idx="90">
                  <c:v>129.19999999999999</c:v>
                </c:pt>
                <c:pt idx="91">
                  <c:v>129.6</c:v>
                </c:pt>
                <c:pt idx="92">
                  <c:v>129.69999999999999</c:v>
                </c:pt>
                <c:pt idx="93">
                  <c:v>129.4</c:v>
                </c:pt>
                <c:pt idx="94">
                  <c:v>129.9</c:v>
                </c:pt>
                <c:pt idx="95">
                  <c:v>130.80000000000001</c:v>
                </c:pt>
                <c:pt idx="96">
                  <c:v>131.6</c:v>
                </c:pt>
                <c:pt idx="97">
                  <c:v>131.80000000000001</c:v>
                </c:pt>
                <c:pt idx="98">
                  <c:v>131.1</c:v>
                </c:pt>
                <c:pt idx="99">
                  <c:v>130.9</c:v>
                </c:pt>
                <c:pt idx="100">
                  <c:v>131.1</c:v>
                </c:pt>
                <c:pt idx="101">
                  <c:v>129.80000000000001</c:v>
                </c:pt>
                <c:pt idx="102">
                  <c:v>130.1</c:v>
                </c:pt>
                <c:pt idx="103">
                  <c:v>130.1</c:v>
                </c:pt>
                <c:pt idx="104">
                  <c:v>130.30000000000001</c:v>
                </c:pt>
                <c:pt idx="105">
                  <c:v>131</c:v>
                </c:pt>
                <c:pt idx="106">
                  <c:v>131.30000000000001</c:v>
                </c:pt>
                <c:pt idx="107">
                  <c:v>131.69999999999999</c:v>
                </c:pt>
                <c:pt idx="108">
                  <c:v>132.9</c:v>
                </c:pt>
                <c:pt idx="109">
                  <c:v>133.1</c:v>
                </c:pt>
                <c:pt idx="110">
                  <c:v>132.5</c:v>
                </c:pt>
                <c:pt idx="111">
                  <c:v>132.30000000000001</c:v>
                </c:pt>
                <c:pt idx="112">
                  <c:v>132.69999999999999</c:v>
                </c:pt>
                <c:pt idx="113">
                  <c:v>132.80000000000001</c:v>
                </c:pt>
                <c:pt idx="114">
                  <c:v>133.30000000000001</c:v>
                </c:pt>
                <c:pt idx="115">
                  <c:v>133.5</c:v>
                </c:pt>
                <c:pt idx="116">
                  <c:v>133.19999999999999</c:v>
                </c:pt>
                <c:pt idx="117">
                  <c:v>133.30000000000001</c:v>
                </c:pt>
                <c:pt idx="118">
                  <c:v>133.30000000000001</c:v>
                </c:pt>
                <c:pt idx="119">
                  <c:v>133.9</c:v>
                </c:pt>
                <c:pt idx="120">
                  <c:v>134.1</c:v>
                </c:pt>
                <c:pt idx="121">
                  <c:v>134.19999999999999</c:v>
                </c:pt>
                <c:pt idx="122">
                  <c:v>134.1</c:v>
                </c:pt>
                <c:pt idx="123">
                  <c:v>133.9</c:v>
                </c:pt>
                <c:pt idx="124">
                  <c:v>134.4</c:v>
                </c:pt>
                <c:pt idx="125">
                  <c:v>134.9</c:v>
                </c:pt>
                <c:pt idx="126">
                  <c:v>135</c:v>
                </c:pt>
                <c:pt idx="127">
                  <c:v>135.19999999999999</c:v>
                </c:pt>
                <c:pt idx="128">
                  <c:v>135.1</c:v>
                </c:pt>
                <c:pt idx="129">
                  <c:v>135.30000000000001</c:v>
                </c:pt>
                <c:pt idx="130">
                  <c:v>135.1</c:v>
                </c:pt>
                <c:pt idx="131">
                  <c:v>135.80000000000001</c:v>
                </c:pt>
                <c:pt idx="132">
                  <c:v>136.1</c:v>
                </c:pt>
                <c:pt idx="133">
                  <c:v>136.1</c:v>
                </c:pt>
                <c:pt idx="134">
                  <c:v>136.1</c:v>
                </c:pt>
                <c:pt idx="135">
                  <c:v>136.5</c:v>
                </c:pt>
                <c:pt idx="136">
                  <c:v>136.30000000000001</c:v>
                </c:pt>
                <c:pt idx="137">
                  <c:v>136.69999999999999</c:v>
                </c:pt>
                <c:pt idx="138">
                  <c:v>136.69999999999999</c:v>
                </c:pt>
                <c:pt idx="139">
                  <c:v>136.80000000000001</c:v>
                </c:pt>
                <c:pt idx="140">
                  <c:v>137.6</c:v>
                </c:pt>
                <c:pt idx="141">
                  <c:v>137.9</c:v>
                </c:pt>
                <c:pt idx="142">
                  <c:v>138.69999999999999</c:v>
                </c:pt>
                <c:pt idx="143">
                  <c:v>140.1</c:v>
                </c:pt>
                <c:pt idx="144">
                  <c:v>141</c:v>
                </c:pt>
                <c:pt idx="145">
                  <c:v>141.19999999999999</c:v>
                </c:pt>
                <c:pt idx="146">
                  <c:v>141.6</c:v>
                </c:pt>
                <c:pt idx="147">
                  <c:v>142.1</c:v>
                </c:pt>
                <c:pt idx="148">
                  <c:v>143.4</c:v>
                </c:pt>
                <c:pt idx="149">
                  <c:v>145.1</c:v>
                </c:pt>
                <c:pt idx="150">
                  <c:v>146.1</c:v>
                </c:pt>
                <c:pt idx="151">
                  <c:v>146.6</c:v>
                </c:pt>
                <c:pt idx="152">
                  <c:v>147</c:v>
                </c:pt>
                <c:pt idx="153">
                  <c:v>147.69999999999999</c:v>
                </c:pt>
                <c:pt idx="154">
                  <c:v>148.6</c:v>
                </c:pt>
                <c:pt idx="155">
                  <c:v>149.6</c:v>
                </c:pt>
                <c:pt idx="156">
                  <c:v>150.5</c:v>
                </c:pt>
                <c:pt idx="157">
                  <c:v>151.1</c:v>
                </c:pt>
                <c:pt idx="158">
                  <c:v>151.30000000000001</c:v>
                </c:pt>
                <c:pt idx="159">
                  <c:v>151.1</c:v>
                </c:pt>
                <c:pt idx="160">
                  <c:v>151.80000000000001</c:v>
                </c:pt>
                <c:pt idx="161">
                  <c:v>151.9</c:v>
                </c:pt>
                <c:pt idx="162">
                  <c:v>152.5</c:v>
                </c:pt>
                <c:pt idx="163">
                  <c:v>152.6</c:v>
                </c:pt>
                <c:pt idx="164">
                  <c:v>152.80000000000001</c:v>
                </c:pt>
                <c:pt idx="165">
                  <c:v>153</c:v>
                </c:pt>
                <c:pt idx="166">
                  <c:v>152.6</c:v>
                </c:pt>
                <c:pt idx="167">
                  <c:v>153</c:v>
                </c:pt>
                <c:pt idx="168">
                  <c:v>153.5</c:v>
                </c:pt>
                <c:pt idx="169">
                  <c:v>153.9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F-4F2F-BAED-679F9D548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395087"/>
        <c:axId val="1834872047"/>
      </c:lineChart>
      <c:dateAx>
        <c:axId val="178639508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872047"/>
        <c:crosses val="autoZero"/>
        <c:auto val="1"/>
        <c:lblOffset val="100"/>
        <c:baseTimeUnit val="months"/>
      </c:dateAx>
      <c:valAx>
        <c:axId val="183487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39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6</xdr:row>
      <xdr:rowOff>167640</xdr:rowOff>
    </xdr:from>
    <xdr:to>
      <xdr:col>17</xdr:col>
      <xdr:colOff>274320</xdr:colOff>
      <xdr:row>27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7808E8-89C0-490F-89C4-7263CECBD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tabSelected="1" workbookViewId="0">
      <selection activeCell="T26" sqref="T26"/>
    </sheetView>
  </sheetViews>
  <sheetFormatPr defaultRowHeight="14.4" x14ac:dyDescent="0.3"/>
  <cols>
    <col min="1" max="1" width="12.6640625" style="1" customWidth="1"/>
    <col min="2" max="3" width="8.88671875" style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40179</v>
      </c>
      <c r="B2" s="1">
        <v>122.4</v>
      </c>
      <c r="C2" s="1">
        <v>1</v>
      </c>
    </row>
    <row r="3" spans="1:3" x14ac:dyDescent="0.3">
      <c r="A3" s="2">
        <v>40210</v>
      </c>
      <c r="B3" s="1">
        <v>122.5</v>
      </c>
      <c r="C3" s="1">
        <f>C2+1</f>
        <v>2</v>
      </c>
    </row>
    <row r="4" spans="1:3" x14ac:dyDescent="0.3">
      <c r="A4" s="2">
        <v>40238</v>
      </c>
      <c r="B4" s="1">
        <v>122.4</v>
      </c>
      <c r="C4" s="1">
        <f t="shared" ref="C4:C67" si="0">C3+1</f>
        <v>3</v>
      </c>
    </row>
    <row r="5" spans="1:3" x14ac:dyDescent="0.3">
      <c r="A5" s="2">
        <v>40269</v>
      </c>
      <c r="B5" s="1">
        <v>122.4</v>
      </c>
      <c r="C5" s="1">
        <f t="shared" si="0"/>
        <v>4</v>
      </c>
    </row>
    <row r="6" spans="1:3" x14ac:dyDescent="0.3">
      <c r="A6" s="2">
        <v>40299</v>
      </c>
      <c r="B6" s="1">
        <v>122.9</v>
      </c>
      <c r="C6" s="1">
        <f t="shared" si="0"/>
        <v>5</v>
      </c>
    </row>
    <row r="7" spans="1:3" x14ac:dyDescent="0.3">
      <c r="A7" s="2">
        <v>40330</v>
      </c>
      <c r="B7" s="1">
        <v>123.4</v>
      </c>
      <c r="C7" s="1">
        <f t="shared" si="0"/>
        <v>6</v>
      </c>
    </row>
    <row r="8" spans="1:3" x14ac:dyDescent="0.3">
      <c r="A8" s="2">
        <v>40360</v>
      </c>
      <c r="B8" s="1">
        <v>123.9</v>
      </c>
      <c r="C8" s="1">
        <f t="shared" si="0"/>
        <v>7</v>
      </c>
    </row>
    <row r="9" spans="1:3" x14ac:dyDescent="0.3">
      <c r="A9" s="2">
        <v>40391</v>
      </c>
      <c r="B9" s="1">
        <v>124.3</v>
      </c>
      <c r="C9" s="1">
        <f t="shared" si="0"/>
        <v>8</v>
      </c>
    </row>
    <row r="10" spans="1:3" x14ac:dyDescent="0.3">
      <c r="A10" s="2">
        <v>40422</v>
      </c>
      <c r="B10" s="1">
        <v>124.3</v>
      </c>
      <c r="C10" s="1">
        <f t="shared" si="0"/>
        <v>9</v>
      </c>
    </row>
    <row r="11" spans="1:3" x14ac:dyDescent="0.3">
      <c r="A11" s="2">
        <v>40452</v>
      </c>
      <c r="B11" s="1">
        <v>124.4</v>
      </c>
      <c r="C11" s="1">
        <f t="shared" si="0"/>
        <v>10</v>
      </c>
    </row>
    <row r="12" spans="1:3" x14ac:dyDescent="0.3">
      <c r="A12" s="2">
        <v>40483</v>
      </c>
      <c r="B12" s="1">
        <v>125.1</v>
      </c>
      <c r="C12" s="1">
        <f t="shared" si="0"/>
        <v>11</v>
      </c>
    </row>
    <row r="13" spans="1:3" x14ac:dyDescent="0.3">
      <c r="A13" s="2">
        <v>40513</v>
      </c>
      <c r="B13" s="1">
        <v>125.5</v>
      </c>
      <c r="C13" s="1">
        <f t="shared" si="0"/>
        <v>12</v>
      </c>
    </row>
    <row r="14" spans="1:3" x14ac:dyDescent="0.3">
      <c r="A14" s="2">
        <v>40544</v>
      </c>
      <c r="B14" s="1">
        <v>102.6</v>
      </c>
      <c r="C14" s="1">
        <f t="shared" si="0"/>
        <v>13</v>
      </c>
    </row>
    <row r="15" spans="1:3" x14ac:dyDescent="0.3">
      <c r="A15" s="2">
        <v>40575</v>
      </c>
      <c r="B15" s="1">
        <v>103.7</v>
      </c>
      <c r="C15" s="1">
        <f t="shared" si="0"/>
        <v>14</v>
      </c>
    </row>
    <row r="16" spans="1:3" x14ac:dyDescent="0.3">
      <c r="A16" s="2">
        <v>40603</v>
      </c>
      <c r="B16" s="1">
        <v>103.7</v>
      </c>
      <c r="C16" s="1">
        <f t="shared" si="0"/>
        <v>15</v>
      </c>
    </row>
    <row r="17" spans="1:3" x14ac:dyDescent="0.3">
      <c r="A17" s="2">
        <v>40634</v>
      </c>
      <c r="B17" s="1">
        <v>104</v>
      </c>
      <c r="C17" s="1">
        <f t="shared" si="0"/>
        <v>16</v>
      </c>
    </row>
    <row r="18" spans="1:3" x14ac:dyDescent="0.3">
      <c r="A18" s="2">
        <v>40664</v>
      </c>
      <c r="B18" s="1">
        <v>104</v>
      </c>
      <c r="C18" s="1">
        <f t="shared" si="0"/>
        <v>17</v>
      </c>
    </row>
    <row r="19" spans="1:3" x14ac:dyDescent="0.3">
      <c r="A19" s="2">
        <v>40695</v>
      </c>
      <c r="B19" s="1">
        <v>104.7</v>
      </c>
      <c r="C19" s="1">
        <f t="shared" si="0"/>
        <v>18</v>
      </c>
    </row>
    <row r="20" spans="1:3" x14ac:dyDescent="0.3">
      <c r="A20" s="2">
        <v>40725</v>
      </c>
      <c r="B20" s="1">
        <v>105.1</v>
      </c>
      <c r="C20" s="1">
        <f t="shared" si="0"/>
        <v>19</v>
      </c>
    </row>
    <row r="21" spans="1:3" x14ac:dyDescent="0.3">
      <c r="A21" s="2">
        <v>40756</v>
      </c>
      <c r="B21" s="1">
        <v>105.1</v>
      </c>
      <c r="C21" s="1">
        <f t="shared" si="0"/>
        <v>20</v>
      </c>
    </row>
    <row r="22" spans="1:3" x14ac:dyDescent="0.3">
      <c r="A22" s="2">
        <v>40787</v>
      </c>
      <c r="B22" s="1">
        <v>105.5</v>
      </c>
      <c r="C22" s="1">
        <f t="shared" si="0"/>
        <v>21</v>
      </c>
    </row>
    <row r="23" spans="1:3" x14ac:dyDescent="0.3">
      <c r="A23" s="2">
        <v>40817</v>
      </c>
      <c r="B23" s="1">
        <v>106.3</v>
      </c>
      <c r="C23" s="1">
        <f t="shared" si="0"/>
        <v>22</v>
      </c>
    </row>
    <row r="24" spans="1:3" x14ac:dyDescent="0.3">
      <c r="A24" s="2">
        <v>40848</v>
      </c>
      <c r="B24" s="1">
        <v>106.3</v>
      </c>
      <c r="C24" s="1">
        <f t="shared" si="0"/>
        <v>23</v>
      </c>
    </row>
    <row r="25" spans="1:3" x14ac:dyDescent="0.3">
      <c r="A25" s="2">
        <v>40878</v>
      </c>
      <c r="B25" s="1">
        <v>106.6</v>
      </c>
      <c r="C25" s="1">
        <f t="shared" si="0"/>
        <v>24</v>
      </c>
    </row>
    <row r="26" spans="1:3" x14ac:dyDescent="0.3">
      <c r="A26" s="2">
        <v>40909</v>
      </c>
      <c r="B26" s="1">
        <v>107.5</v>
      </c>
      <c r="C26" s="1">
        <f t="shared" si="0"/>
        <v>25</v>
      </c>
    </row>
    <row r="27" spans="1:3" x14ac:dyDescent="0.3">
      <c r="A27" s="2">
        <v>40940</v>
      </c>
      <c r="B27" s="1">
        <v>106.7</v>
      </c>
      <c r="C27" s="1">
        <f t="shared" si="0"/>
        <v>26</v>
      </c>
    </row>
    <row r="28" spans="1:3" x14ac:dyDescent="0.3">
      <c r="A28" s="2">
        <v>40969</v>
      </c>
      <c r="B28" s="1">
        <v>106.7</v>
      </c>
      <c r="C28" s="1">
        <f t="shared" si="0"/>
        <v>27</v>
      </c>
    </row>
    <row r="29" spans="1:3" x14ac:dyDescent="0.3">
      <c r="A29" s="2">
        <v>41000</v>
      </c>
      <c r="B29" s="1">
        <v>106.4</v>
      </c>
      <c r="C29" s="1">
        <f t="shared" si="0"/>
        <v>28</v>
      </c>
    </row>
    <row r="30" spans="1:3" x14ac:dyDescent="0.3">
      <c r="A30" s="2">
        <v>41030</v>
      </c>
      <c r="B30" s="1">
        <v>107.1</v>
      </c>
      <c r="C30" s="1">
        <f t="shared" si="0"/>
        <v>29</v>
      </c>
    </row>
    <row r="31" spans="1:3" x14ac:dyDescent="0.3">
      <c r="A31" s="2">
        <v>41061</v>
      </c>
      <c r="B31" s="1">
        <v>107.7</v>
      </c>
      <c r="C31" s="1">
        <f t="shared" si="0"/>
        <v>30</v>
      </c>
    </row>
    <row r="32" spans="1:3" x14ac:dyDescent="0.3">
      <c r="A32" s="2">
        <v>41091</v>
      </c>
      <c r="B32" s="1">
        <v>107.8</v>
      </c>
      <c r="C32" s="1">
        <f t="shared" si="0"/>
        <v>31</v>
      </c>
    </row>
    <row r="33" spans="1:3" x14ac:dyDescent="0.3">
      <c r="A33" s="2">
        <v>41122</v>
      </c>
      <c r="B33" s="1">
        <v>108</v>
      </c>
      <c r="C33" s="1">
        <f t="shared" si="0"/>
        <v>32</v>
      </c>
    </row>
    <row r="34" spans="1:3" x14ac:dyDescent="0.3">
      <c r="A34" s="2">
        <v>41153</v>
      </c>
      <c r="B34" s="1">
        <v>108</v>
      </c>
      <c r="C34" s="1">
        <f t="shared" si="0"/>
        <v>33</v>
      </c>
    </row>
    <row r="35" spans="1:3" x14ac:dyDescent="0.3">
      <c r="A35" s="2">
        <v>41183</v>
      </c>
      <c r="B35" s="1">
        <v>108.4</v>
      </c>
      <c r="C35" s="1">
        <f t="shared" si="0"/>
        <v>34</v>
      </c>
    </row>
    <row r="36" spans="1:3" x14ac:dyDescent="0.3">
      <c r="A36" s="2">
        <v>41214</v>
      </c>
      <c r="B36" s="1">
        <v>108.4</v>
      </c>
      <c r="C36" s="1">
        <f t="shared" si="0"/>
        <v>35</v>
      </c>
    </row>
    <row r="37" spans="1:3" x14ac:dyDescent="0.3">
      <c r="A37" s="2">
        <v>41244</v>
      </c>
      <c r="B37" s="1">
        <v>108.7</v>
      </c>
      <c r="C37" s="1">
        <f t="shared" si="0"/>
        <v>36</v>
      </c>
    </row>
    <row r="38" spans="1:3" x14ac:dyDescent="0.3">
      <c r="A38" s="2">
        <v>41275</v>
      </c>
      <c r="B38" s="1">
        <v>109.9</v>
      </c>
      <c r="C38" s="1">
        <f t="shared" si="0"/>
        <v>37</v>
      </c>
    </row>
    <row r="39" spans="1:3" x14ac:dyDescent="0.3">
      <c r="A39" s="2">
        <v>41306</v>
      </c>
      <c r="B39" s="1">
        <v>110.2</v>
      </c>
      <c r="C39" s="1">
        <f t="shared" si="0"/>
        <v>38</v>
      </c>
    </row>
    <row r="40" spans="1:3" x14ac:dyDescent="0.3">
      <c r="A40" s="2">
        <v>41334</v>
      </c>
      <c r="B40" s="1">
        <v>110.2</v>
      </c>
      <c r="C40" s="1">
        <f t="shared" si="0"/>
        <v>39</v>
      </c>
    </row>
    <row r="41" spans="1:3" x14ac:dyDescent="0.3">
      <c r="A41" s="2">
        <v>41365</v>
      </c>
      <c r="B41" s="1">
        <v>110.4</v>
      </c>
      <c r="C41" s="1">
        <f t="shared" si="0"/>
        <v>40</v>
      </c>
    </row>
    <row r="42" spans="1:3" x14ac:dyDescent="0.3">
      <c r="A42" s="2">
        <v>41395</v>
      </c>
      <c r="B42" s="1">
        <v>110.8</v>
      </c>
      <c r="C42" s="1">
        <f t="shared" si="0"/>
        <v>41</v>
      </c>
    </row>
    <row r="43" spans="1:3" x14ac:dyDescent="0.3">
      <c r="A43" s="2">
        <v>41426</v>
      </c>
      <c r="B43" s="1">
        <v>111.2</v>
      </c>
      <c r="C43" s="1">
        <f t="shared" si="0"/>
        <v>42</v>
      </c>
    </row>
    <row r="44" spans="1:3" x14ac:dyDescent="0.3">
      <c r="A44" s="2">
        <v>41456</v>
      </c>
      <c r="B44" s="1">
        <v>112</v>
      </c>
      <c r="C44" s="1">
        <f t="shared" si="0"/>
        <v>43</v>
      </c>
    </row>
    <row r="45" spans="1:3" x14ac:dyDescent="0.3">
      <c r="A45" s="2">
        <v>41487</v>
      </c>
      <c r="B45" s="1">
        <v>111.9</v>
      </c>
      <c r="C45" s="1">
        <f t="shared" si="0"/>
        <v>44</v>
      </c>
    </row>
    <row r="46" spans="1:3" x14ac:dyDescent="0.3">
      <c r="A46" s="2">
        <v>41518</v>
      </c>
      <c r="B46" s="1">
        <v>112.2</v>
      </c>
      <c r="C46" s="1">
        <f t="shared" si="0"/>
        <v>45</v>
      </c>
    </row>
    <row r="47" spans="1:3" x14ac:dyDescent="0.3">
      <c r="A47" s="2">
        <v>41548</v>
      </c>
      <c r="B47" s="1">
        <v>112.4</v>
      </c>
      <c r="C47" s="1">
        <f t="shared" si="0"/>
        <v>46</v>
      </c>
    </row>
    <row r="48" spans="1:3" x14ac:dyDescent="0.3">
      <c r="A48" s="2">
        <v>41579</v>
      </c>
      <c r="B48" s="1">
        <v>112.6</v>
      </c>
      <c r="C48" s="1">
        <f t="shared" si="0"/>
        <v>47</v>
      </c>
    </row>
    <row r="49" spans="1:3" x14ac:dyDescent="0.3">
      <c r="A49" s="2">
        <v>41609</v>
      </c>
      <c r="B49" s="1">
        <v>113.6</v>
      </c>
      <c r="C49" s="1">
        <f t="shared" si="0"/>
        <v>48</v>
      </c>
    </row>
    <row r="50" spans="1:3" x14ac:dyDescent="0.3">
      <c r="A50" s="2">
        <v>41640</v>
      </c>
      <c r="B50" s="1">
        <v>114.5</v>
      </c>
      <c r="C50" s="1">
        <f t="shared" si="0"/>
        <v>49</v>
      </c>
    </row>
    <row r="51" spans="1:3" x14ac:dyDescent="0.3">
      <c r="A51" s="2">
        <v>41671</v>
      </c>
      <c r="B51" s="1">
        <v>114.4</v>
      </c>
      <c r="C51" s="1">
        <f t="shared" si="0"/>
        <v>50</v>
      </c>
    </row>
    <row r="52" spans="1:3" x14ac:dyDescent="0.3">
      <c r="A52" s="2">
        <v>41699</v>
      </c>
      <c r="B52" s="1">
        <v>114.5</v>
      </c>
      <c r="C52" s="1">
        <f t="shared" si="0"/>
        <v>51</v>
      </c>
    </row>
    <row r="53" spans="1:3" x14ac:dyDescent="0.3">
      <c r="A53" s="2">
        <v>41730</v>
      </c>
      <c r="B53" s="1">
        <v>114.4</v>
      </c>
      <c r="C53" s="1">
        <f t="shared" si="0"/>
        <v>52</v>
      </c>
    </row>
    <row r="54" spans="1:3" x14ac:dyDescent="0.3">
      <c r="A54" s="2">
        <v>41760</v>
      </c>
      <c r="B54" s="1">
        <v>114.5</v>
      </c>
      <c r="C54" s="1">
        <f t="shared" si="0"/>
        <v>53</v>
      </c>
    </row>
    <row r="55" spans="1:3" x14ac:dyDescent="0.3">
      <c r="A55" s="2">
        <v>41791</v>
      </c>
      <c r="B55" s="1">
        <v>115.1</v>
      </c>
      <c r="C55" s="1">
        <f t="shared" si="0"/>
        <v>54</v>
      </c>
    </row>
    <row r="56" spans="1:3" x14ac:dyDescent="0.3">
      <c r="A56" s="2">
        <v>41821</v>
      </c>
      <c r="B56" s="1">
        <v>115.5</v>
      </c>
      <c r="C56" s="1">
        <f t="shared" si="0"/>
        <v>55</v>
      </c>
    </row>
    <row r="57" spans="1:3" x14ac:dyDescent="0.3">
      <c r="A57" s="2">
        <v>41852</v>
      </c>
      <c r="B57" s="1">
        <v>115.6</v>
      </c>
      <c r="C57" s="1">
        <f t="shared" si="0"/>
        <v>56</v>
      </c>
    </row>
    <row r="58" spans="1:3" x14ac:dyDescent="0.3">
      <c r="A58" s="2">
        <v>41883</v>
      </c>
      <c r="B58" s="1">
        <v>115.8</v>
      </c>
      <c r="C58" s="1">
        <f t="shared" si="0"/>
        <v>57</v>
      </c>
    </row>
    <row r="59" spans="1:3" x14ac:dyDescent="0.3">
      <c r="A59" s="2">
        <v>41913</v>
      </c>
      <c r="B59" s="1">
        <v>115.6</v>
      </c>
      <c r="C59" s="1">
        <f t="shared" si="0"/>
        <v>58</v>
      </c>
    </row>
    <row r="60" spans="1:3" x14ac:dyDescent="0.3">
      <c r="A60" s="2">
        <v>41944</v>
      </c>
      <c r="B60" s="1">
        <v>115.9</v>
      </c>
      <c r="C60" s="1">
        <f t="shared" si="0"/>
        <v>59</v>
      </c>
    </row>
    <row r="61" spans="1:3" x14ac:dyDescent="0.3">
      <c r="A61" s="2">
        <v>41974</v>
      </c>
      <c r="B61" s="1">
        <v>116.3</v>
      </c>
      <c r="C61" s="1">
        <f t="shared" si="0"/>
        <v>60</v>
      </c>
    </row>
    <row r="62" spans="1:3" x14ac:dyDescent="0.3">
      <c r="A62" s="2">
        <v>42005</v>
      </c>
      <c r="B62" s="1">
        <v>117.7</v>
      </c>
      <c r="C62" s="1">
        <f t="shared" si="0"/>
        <v>61</v>
      </c>
    </row>
    <row r="63" spans="1:3" x14ac:dyDescent="0.3">
      <c r="A63" s="2">
        <v>42036</v>
      </c>
      <c r="B63" s="1">
        <v>117.5</v>
      </c>
      <c r="C63" s="1">
        <f t="shared" si="0"/>
        <v>62</v>
      </c>
    </row>
    <row r="64" spans="1:3" x14ac:dyDescent="0.3">
      <c r="A64" s="2">
        <v>42064</v>
      </c>
      <c r="B64" s="1">
        <v>117.1</v>
      </c>
      <c r="C64" s="1">
        <f t="shared" si="0"/>
        <v>63</v>
      </c>
    </row>
    <row r="65" spans="1:3" x14ac:dyDescent="0.3">
      <c r="A65" s="2">
        <v>42095</v>
      </c>
      <c r="B65" s="1">
        <v>118</v>
      </c>
      <c r="C65" s="1">
        <f t="shared" si="0"/>
        <v>64</v>
      </c>
    </row>
    <row r="66" spans="1:3" x14ac:dyDescent="0.3">
      <c r="A66" s="2">
        <v>42125</v>
      </c>
      <c r="B66" s="1">
        <v>118.5</v>
      </c>
      <c r="C66" s="1">
        <f t="shared" si="0"/>
        <v>65</v>
      </c>
    </row>
    <row r="67" spans="1:3" x14ac:dyDescent="0.3">
      <c r="A67" s="2">
        <v>42156</v>
      </c>
      <c r="B67" s="1">
        <v>119</v>
      </c>
      <c r="C67" s="1">
        <f t="shared" si="0"/>
        <v>66</v>
      </c>
    </row>
    <row r="68" spans="1:3" x14ac:dyDescent="0.3">
      <c r="A68" s="2">
        <v>42186</v>
      </c>
      <c r="B68" s="1">
        <v>119.9</v>
      </c>
      <c r="C68" s="1">
        <f t="shared" ref="C68:C131" si="1">C67+1</f>
        <v>67</v>
      </c>
    </row>
    <row r="69" spans="1:3" x14ac:dyDescent="0.3">
      <c r="A69" s="2">
        <v>42217</v>
      </c>
      <c r="B69" s="1">
        <v>120.5</v>
      </c>
      <c r="C69" s="1">
        <f t="shared" si="1"/>
        <v>68</v>
      </c>
    </row>
    <row r="70" spans="1:3" x14ac:dyDescent="0.3">
      <c r="A70" s="2">
        <v>42248</v>
      </c>
      <c r="B70" s="1">
        <v>120.8</v>
      </c>
      <c r="C70" s="1">
        <f t="shared" si="1"/>
        <v>69</v>
      </c>
    </row>
    <row r="71" spans="1:3" x14ac:dyDescent="0.3">
      <c r="A71" s="2">
        <v>42278</v>
      </c>
      <c r="B71" s="1">
        <v>121</v>
      </c>
      <c r="C71" s="1">
        <f t="shared" si="1"/>
        <v>70</v>
      </c>
    </row>
    <row r="72" spans="1:3" x14ac:dyDescent="0.3">
      <c r="A72" s="2">
        <v>42309</v>
      </c>
      <c r="B72" s="1">
        <v>120.7</v>
      </c>
      <c r="C72" s="1">
        <f t="shared" si="1"/>
        <v>71</v>
      </c>
    </row>
    <row r="73" spans="1:3" x14ac:dyDescent="0.3">
      <c r="A73" s="2">
        <v>42339</v>
      </c>
      <c r="B73" s="1">
        <v>121.6</v>
      </c>
      <c r="C73" s="1">
        <f t="shared" si="1"/>
        <v>72</v>
      </c>
    </row>
    <row r="74" spans="1:3" x14ac:dyDescent="0.3">
      <c r="A74" s="2">
        <v>42370</v>
      </c>
      <c r="B74" s="1">
        <v>122.3</v>
      </c>
      <c r="C74" s="1">
        <f t="shared" si="1"/>
        <v>73</v>
      </c>
    </row>
    <row r="75" spans="1:3" x14ac:dyDescent="0.3">
      <c r="A75" s="2">
        <v>42401</v>
      </c>
      <c r="B75" s="1">
        <v>123.1</v>
      </c>
      <c r="C75" s="1">
        <f t="shared" si="1"/>
        <v>74</v>
      </c>
    </row>
    <row r="76" spans="1:3" x14ac:dyDescent="0.3">
      <c r="A76" s="2">
        <v>42430</v>
      </c>
      <c r="B76" s="1">
        <v>123</v>
      </c>
      <c r="C76" s="1">
        <f t="shared" si="1"/>
        <v>75</v>
      </c>
    </row>
    <row r="77" spans="1:3" x14ac:dyDescent="0.3">
      <c r="A77" s="2">
        <v>42461</v>
      </c>
      <c r="B77" s="1">
        <v>123</v>
      </c>
      <c r="C77" s="1">
        <f t="shared" si="1"/>
        <v>76</v>
      </c>
    </row>
    <row r="78" spans="1:3" x14ac:dyDescent="0.3">
      <c r="A78" s="2">
        <v>42491</v>
      </c>
      <c r="B78" s="1">
        <v>123.4</v>
      </c>
      <c r="C78" s="1">
        <f t="shared" si="1"/>
        <v>77</v>
      </c>
    </row>
    <row r="79" spans="1:3" x14ac:dyDescent="0.3">
      <c r="A79" s="2">
        <v>42522</v>
      </c>
      <c r="B79" s="1">
        <v>124</v>
      </c>
      <c r="C79" s="1">
        <f t="shared" si="1"/>
        <v>78</v>
      </c>
    </row>
    <row r="80" spans="1:3" x14ac:dyDescent="0.3">
      <c r="A80" s="2">
        <v>42552</v>
      </c>
      <c r="B80" s="1">
        <v>124.4</v>
      </c>
      <c r="C80" s="1">
        <f t="shared" si="1"/>
        <v>79</v>
      </c>
    </row>
    <row r="81" spans="1:3" x14ac:dyDescent="0.3">
      <c r="A81" s="2">
        <v>42583</v>
      </c>
      <c r="B81" s="1">
        <v>124.7</v>
      </c>
      <c r="C81" s="1">
        <f t="shared" si="1"/>
        <v>80</v>
      </c>
    </row>
    <row r="82" spans="1:3" x14ac:dyDescent="0.3">
      <c r="A82" s="2">
        <v>42614</v>
      </c>
      <c r="B82" s="1">
        <v>124.4</v>
      </c>
      <c r="C82" s="1">
        <f t="shared" si="1"/>
        <v>81</v>
      </c>
    </row>
    <row r="83" spans="1:3" x14ac:dyDescent="0.3">
      <c r="A83" s="2">
        <v>42644</v>
      </c>
      <c r="B83" s="1">
        <v>124</v>
      </c>
      <c r="C83" s="1">
        <f t="shared" si="1"/>
        <v>82</v>
      </c>
    </row>
    <row r="84" spans="1:3" x14ac:dyDescent="0.3">
      <c r="A84" s="2">
        <v>42675</v>
      </c>
      <c r="B84" s="1">
        <v>125.3</v>
      </c>
      <c r="C84" s="1">
        <f t="shared" si="1"/>
        <v>83</v>
      </c>
    </row>
    <row r="85" spans="1:3" x14ac:dyDescent="0.3">
      <c r="A85" s="2">
        <v>42705</v>
      </c>
      <c r="B85" s="1">
        <v>126.1</v>
      </c>
      <c r="C85" s="1">
        <f t="shared" si="1"/>
        <v>84</v>
      </c>
    </row>
    <row r="86" spans="1:3" x14ac:dyDescent="0.3">
      <c r="A86" s="2">
        <v>42736</v>
      </c>
      <c r="B86" s="1">
        <v>126.8</v>
      </c>
      <c r="C86" s="1">
        <f t="shared" si="1"/>
        <v>85</v>
      </c>
    </row>
    <row r="87" spans="1:3" x14ac:dyDescent="0.3">
      <c r="A87" s="2">
        <v>42767</v>
      </c>
      <c r="B87" s="1">
        <v>128</v>
      </c>
      <c r="C87" s="1">
        <f t="shared" si="1"/>
        <v>86</v>
      </c>
    </row>
    <row r="88" spans="1:3" x14ac:dyDescent="0.3">
      <c r="A88" s="2">
        <v>42795</v>
      </c>
      <c r="B88" s="1">
        <v>127.5</v>
      </c>
      <c r="C88" s="1">
        <f t="shared" si="1"/>
        <v>87</v>
      </c>
    </row>
    <row r="89" spans="1:3" x14ac:dyDescent="0.3">
      <c r="A89" s="2">
        <v>42826</v>
      </c>
      <c r="B89" s="1">
        <v>127.6</v>
      </c>
      <c r="C89" s="1">
        <f t="shared" si="1"/>
        <v>88</v>
      </c>
    </row>
    <row r="90" spans="1:3" x14ac:dyDescent="0.3">
      <c r="A90" s="2">
        <v>42856</v>
      </c>
      <c r="B90" s="1">
        <v>128.30000000000001</v>
      </c>
      <c r="C90" s="1">
        <f t="shared" si="1"/>
        <v>89</v>
      </c>
    </row>
    <row r="91" spans="1:3" x14ac:dyDescent="0.3">
      <c r="A91" s="2">
        <v>42887</v>
      </c>
      <c r="B91" s="1">
        <v>128.80000000000001</v>
      </c>
      <c r="C91" s="1">
        <f t="shared" si="1"/>
        <v>90</v>
      </c>
    </row>
    <row r="92" spans="1:3" x14ac:dyDescent="0.3">
      <c r="A92" s="2">
        <v>42917</v>
      </c>
      <c r="B92" s="1">
        <v>129.19999999999999</v>
      </c>
      <c r="C92" s="1">
        <f t="shared" si="1"/>
        <v>91</v>
      </c>
    </row>
    <row r="93" spans="1:3" x14ac:dyDescent="0.3">
      <c r="A93" s="2">
        <v>42948</v>
      </c>
      <c r="B93" s="1">
        <v>129.6</v>
      </c>
      <c r="C93" s="1">
        <f t="shared" si="1"/>
        <v>92</v>
      </c>
    </row>
    <row r="94" spans="1:3" x14ac:dyDescent="0.3">
      <c r="A94" s="2">
        <v>42979</v>
      </c>
      <c r="B94" s="1">
        <v>129.69999999999999</v>
      </c>
      <c r="C94" s="1">
        <f t="shared" si="1"/>
        <v>93</v>
      </c>
    </row>
    <row r="95" spans="1:3" x14ac:dyDescent="0.3">
      <c r="A95" s="2">
        <v>43009</v>
      </c>
      <c r="B95" s="1">
        <v>129.4</v>
      </c>
      <c r="C95" s="1">
        <f t="shared" si="1"/>
        <v>94</v>
      </c>
    </row>
    <row r="96" spans="1:3" x14ac:dyDescent="0.3">
      <c r="A96" s="2">
        <v>43040</v>
      </c>
      <c r="B96" s="1">
        <v>129.9</v>
      </c>
      <c r="C96" s="1">
        <f t="shared" si="1"/>
        <v>95</v>
      </c>
    </row>
    <row r="97" spans="1:3" x14ac:dyDescent="0.3">
      <c r="A97" s="2">
        <v>43070</v>
      </c>
      <c r="B97" s="1">
        <v>130.80000000000001</v>
      </c>
      <c r="C97" s="1">
        <f t="shared" si="1"/>
        <v>96</v>
      </c>
    </row>
    <row r="98" spans="1:3" x14ac:dyDescent="0.3">
      <c r="A98" s="2">
        <v>43101</v>
      </c>
      <c r="B98" s="1">
        <v>131.6</v>
      </c>
      <c r="C98" s="1">
        <f t="shared" si="1"/>
        <v>97</v>
      </c>
    </row>
    <row r="99" spans="1:3" x14ac:dyDescent="0.3">
      <c r="A99" s="2">
        <v>43132</v>
      </c>
      <c r="B99" s="1">
        <v>131.80000000000001</v>
      </c>
      <c r="C99" s="1">
        <f t="shared" si="1"/>
        <v>98</v>
      </c>
    </row>
    <row r="100" spans="1:3" x14ac:dyDescent="0.3">
      <c r="A100" s="2">
        <v>43160</v>
      </c>
      <c r="B100" s="1">
        <v>131.1</v>
      </c>
      <c r="C100" s="1">
        <f t="shared" si="1"/>
        <v>99</v>
      </c>
    </row>
    <row r="101" spans="1:3" x14ac:dyDescent="0.3">
      <c r="A101" s="2">
        <v>43191</v>
      </c>
      <c r="B101" s="1">
        <v>130.9</v>
      </c>
      <c r="C101" s="1">
        <f t="shared" si="1"/>
        <v>100</v>
      </c>
    </row>
    <row r="102" spans="1:3" x14ac:dyDescent="0.3">
      <c r="A102" s="2">
        <v>43221</v>
      </c>
      <c r="B102" s="1">
        <v>131.1</v>
      </c>
      <c r="C102" s="1">
        <f t="shared" si="1"/>
        <v>101</v>
      </c>
    </row>
    <row r="103" spans="1:3" x14ac:dyDescent="0.3">
      <c r="A103" s="2">
        <v>43252</v>
      </c>
      <c r="B103" s="1">
        <v>129.80000000000001</v>
      </c>
      <c r="C103" s="1">
        <f t="shared" si="1"/>
        <v>102</v>
      </c>
    </row>
    <row r="104" spans="1:3" x14ac:dyDescent="0.3">
      <c r="A104" s="2">
        <v>43282</v>
      </c>
      <c r="B104" s="1">
        <v>130.1</v>
      </c>
      <c r="C104" s="1">
        <f t="shared" si="1"/>
        <v>103</v>
      </c>
    </row>
    <row r="105" spans="1:3" x14ac:dyDescent="0.3">
      <c r="A105" s="2">
        <v>43313</v>
      </c>
      <c r="B105" s="1">
        <v>130.1</v>
      </c>
      <c r="C105" s="1">
        <f t="shared" si="1"/>
        <v>104</v>
      </c>
    </row>
    <row r="106" spans="1:3" x14ac:dyDescent="0.3">
      <c r="A106" s="2">
        <v>43344</v>
      </c>
      <c r="B106" s="1">
        <v>130.30000000000001</v>
      </c>
      <c r="C106" s="1">
        <f t="shared" si="1"/>
        <v>105</v>
      </c>
    </row>
    <row r="107" spans="1:3" x14ac:dyDescent="0.3">
      <c r="A107" s="2">
        <v>43374</v>
      </c>
      <c r="B107" s="1">
        <v>131</v>
      </c>
      <c r="C107" s="1">
        <f t="shared" si="1"/>
        <v>106</v>
      </c>
    </row>
    <row r="108" spans="1:3" x14ac:dyDescent="0.3">
      <c r="A108" s="2">
        <v>43405</v>
      </c>
      <c r="B108" s="1">
        <v>131.30000000000001</v>
      </c>
      <c r="C108" s="1">
        <f t="shared" si="1"/>
        <v>107</v>
      </c>
    </row>
    <row r="109" spans="1:3" x14ac:dyDescent="0.3">
      <c r="A109" s="2">
        <v>43435</v>
      </c>
      <c r="B109" s="1">
        <v>131.69999999999999</v>
      </c>
      <c r="C109" s="1">
        <f t="shared" si="1"/>
        <v>108</v>
      </c>
    </row>
    <row r="110" spans="1:3" x14ac:dyDescent="0.3">
      <c r="A110" s="2">
        <v>43466</v>
      </c>
      <c r="B110" s="1">
        <v>132.9</v>
      </c>
      <c r="C110" s="1">
        <f t="shared" si="1"/>
        <v>109</v>
      </c>
    </row>
    <row r="111" spans="1:3" x14ac:dyDescent="0.3">
      <c r="A111" s="2">
        <v>43497</v>
      </c>
      <c r="B111" s="1">
        <v>133.1</v>
      </c>
      <c r="C111" s="1">
        <f t="shared" si="1"/>
        <v>110</v>
      </c>
    </row>
    <row r="112" spans="1:3" x14ac:dyDescent="0.3">
      <c r="A112" s="2">
        <v>43525</v>
      </c>
      <c r="B112" s="1">
        <v>132.5</v>
      </c>
      <c r="C112" s="1">
        <f t="shared" si="1"/>
        <v>111</v>
      </c>
    </row>
    <row r="113" spans="1:3" x14ac:dyDescent="0.3">
      <c r="A113" s="2">
        <v>43556</v>
      </c>
      <c r="B113" s="1">
        <v>132.30000000000001</v>
      </c>
      <c r="C113" s="1">
        <f t="shared" si="1"/>
        <v>112</v>
      </c>
    </row>
    <row r="114" spans="1:3" x14ac:dyDescent="0.3">
      <c r="A114" s="2">
        <v>43586</v>
      </c>
      <c r="B114" s="1">
        <v>132.69999999999999</v>
      </c>
      <c r="C114" s="1">
        <f t="shared" si="1"/>
        <v>113</v>
      </c>
    </row>
    <row r="115" spans="1:3" x14ac:dyDescent="0.3">
      <c r="A115" s="2">
        <v>43617</v>
      </c>
      <c r="B115" s="1">
        <v>132.80000000000001</v>
      </c>
      <c r="C115" s="1">
        <f t="shared" si="1"/>
        <v>114</v>
      </c>
    </row>
    <row r="116" spans="1:3" x14ac:dyDescent="0.3">
      <c r="A116" s="2">
        <v>43647</v>
      </c>
      <c r="B116" s="1">
        <v>133.30000000000001</v>
      </c>
      <c r="C116" s="1">
        <f t="shared" si="1"/>
        <v>115</v>
      </c>
    </row>
    <row r="117" spans="1:3" x14ac:dyDescent="0.3">
      <c r="A117" s="2">
        <v>43678</v>
      </c>
      <c r="B117" s="1">
        <v>133.5</v>
      </c>
      <c r="C117" s="1">
        <f t="shared" si="1"/>
        <v>116</v>
      </c>
    </row>
    <row r="118" spans="1:3" x14ac:dyDescent="0.3">
      <c r="A118" s="2">
        <v>43709</v>
      </c>
      <c r="B118" s="1">
        <v>133.19999999999999</v>
      </c>
      <c r="C118" s="1">
        <f t="shared" si="1"/>
        <v>117</v>
      </c>
    </row>
    <row r="119" spans="1:3" x14ac:dyDescent="0.3">
      <c r="A119" s="2">
        <v>43739</v>
      </c>
      <c r="B119" s="1">
        <v>133.30000000000001</v>
      </c>
      <c r="C119" s="1">
        <f t="shared" si="1"/>
        <v>118</v>
      </c>
    </row>
    <row r="120" spans="1:3" x14ac:dyDescent="0.3">
      <c r="A120" s="2">
        <v>43770</v>
      </c>
      <c r="B120" s="1">
        <v>133.30000000000001</v>
      </c>
      <c r="C120" s="1">
        <f t="shared" si="1"/>
        <v>119</v>
      </c>
    </row>
    <row r="121" spans="1:3" x14ac:dyDescent="0.3">
      <c r="A121" s="2">
        <v>43800</v>
      </c>
      <c r="B121" s="1">
        <v>133.9</v>
      </c>
      <c r="C121" s="1">
        <f t="shared" si="1"/>
        <v>120</v>
      </c>
    </row>
    <row r="122" spans="1:3" x14ac:dyDescent="0.3">
      <c r="A122" s="2">
        <v>43831</v>
      </c>
      <c r="B122" s="1">
        <v>134.1</v>
      </c>
      <c r="C122" s="1">
        <f t="shared" si="1"/>
        <v>121</v>
      </c>
    </row>
    <row r="123" spans="1:3" x14ac:dyDescent="0.3">
      <c r="A123" s="2">
        <v>43862</v>
      </c>
      <c r="B123" s="1">
        <v>134.19999999999999</v>
      </c>
      <c r="C123" s="1">
        <f t="shared" si="1"/>
        <v>122</v>
      </c>
    </row>
    <row r="124" spans="1:3" x14ac:dyDescent="0.3">
      <c r="A124" s="2">
        <v>43891</v>
      </c>
      <c r="B124" s="1">
        <v>134.1</v>
      </c>
      <c r="C124" s="1">
        <f t="shared" si="1"/>
        <v>123</v>
      </c>
    </row>
    <row r="125" spans="1:3" x14ac:dyDescent="0.3">
      <c r="A125" s="2">
        <v>43922</v>
      </c>
      <c r="B125" s="1">
        <v>133.9</v>
      </c>
      <c r="C125" s="1">
        <f t="shared" si="1"/>
        <v>124</v>
      </c>
    </row>
    <row r="126" spans="1:3" x14ac:dyDescent="0.3">
      <c r="A126" s="2">
        <v>43952</v>
      </c>
      <c r="B126" s="1">
        <v>134.4</v>
      </c>
      <c r="C126" s="1">
        <f t="shared" si="1"/>
        <v>125</v>
      </c>
    </row>
    <row r="127" spans="1:3" x14ac:dyDescent="0.3">
      <c r="A127" s="2">
        <v>43983</v>
      </c>
      <c r="B127" s="1">
        <v>134.9</v>
      </c>
      <c r="C127" s="1">
        <f t="shared" si="1"/>
        <v>126</v>
      </c>
    </row>
    <row r="128" spans="1:3" x14ac:dyDescent="0.3">
      <c r="A128" s="2">
        <v>44013</v>
      </c>
      <c r="B128" s="1">
        <v>135</v>
      </c>
      <c r="C128" s="1">
        <f t="shared" si="1"/>
        <v>127</v>
      </c>
    </row>
    <row r="129" spans="1:3" x14ac:dyDescent="0.3">
      <c r="A129" s="2">
        <v>44044</v>
      </c>
      <c r="B129" s="1">
        <v>135.19999999999999</v>
      </c>
      <c r="C129" s="1">
        <f t="shared" si="1"/>
        <v>128</v>
      </c>
    </row>
    <row r="130" spans="1:3" x14ac:dyDescent="0.3">
      <c r="A130" s="2">
        <v>44075</v>
      </c>
      <c r="B130" s="1">
        <v>135.1</v>
      </c>
      <c r="C130" s="1">
        <f t="shared" si="1"/>
        <v>129</v>
      </c>
    </row>
    <row r="131" spans="1:3" x14ac:dyDescent="0.3">
      <c r="A131" s="2">
        <v>44105</v>
      </c>
      <c r="B131" s="1">
        <v>135.30000000000001</v>
      </c>
      <c r="C131" s="1">
        <f t="shared" si="1"/>
        <v>130</v>
      </c>
    </row>
    <row r="132" spans="1:3" x14ac:dyDescent="0.3">
      <c r="A132" s="2">
        <v>44136</v>
      </c>
      <c r="B132" s="1">
        <v>135.1</v>
      </c>
      <c r="C132" s="1">
        <f t="shared" ref="C132:C171" si="2">C131+1</f>
        <v>131</v>
      </c>
    </row>
    <row r="133" spans="1:3" x14ac:dyDescent="0.3">
      <c r="A133" s="2">
        <v>44166</v>
      </c>
      <c r="B133" s="1">
        <v>135.80000000000001</v>
      </c>
      <c r="C133" s="1">
        <f t="shared" si="2"/>
        <v>132</v>
      </c>
    </row>
    <row r="134" spans="1:3" x14ac:dyDescent="0.3">
      <c r="A134" s="2">
        <v>44197</v>
      </c>
      <c r="B134" s="1">
        <v>136.1</v>
      </c>
      <c r="C134" s="1">
        <f t="shared" si="2"/>
        <v>133</v>
      </c>
    </row>
    <row r="135" spans="1:3" x14ac:dyDescent="0.3">
      <c r="A135" s="2">
        <v>44228</v>
      </c>
      <c r="B135" s="1">
        <v>136.1</v>
      </c>
      <c r="C135" s="1">
        <f t="shared" si="2"/>
        <v>134</v>
      </c>
    </row>
    <row r="136" spans="1:3" x14ac:dyDescent="0.3">
      <c r="A136" s="2">
        <v>44256</v>
      </c>
      <c r="B136" s="1">
        <v>136.1</v>
      </c>
      <c r="C136" s="1">
        <f t="shared" si="2"/>
        <v>135</v>
      </c>
    </row>
    <row r="137" spans="1:3" x14ac:dyDescent="0.3">
      <c r="A137" s="2">
        <v>44287</v>
      </c>
      <c r="B137" s="1">
        <v>136.5</v>
      </c>
      <c r="C137" s="1">
        <f t="shared" si="2"/>
        <v>136</v>
      </c>
    </row>
    <row r="138" spans="1:3" x14ac:dyDescent="0.3">
      <c r="A138" s="2">
        <v>44317</v>
      </c>
      <c r="B138" s="1">
        <v>136.30000000000001</v>
      </c>
      <c r="C138" s="1">
        <f t="shared" si="2"/>
        <v>137</v>
      </c>
    </row>
    <row r="139" spans="1:3" x14ac:dyDescent="0.3">
      <c r="A139" s="2">
        <v>44348</v>
      </c>
      <c r="B139" s="1">
        <v>136.69999999999999</v>
      </c>
      <c r="C139" s="1">
        <f t="shared" si="2"/>
        <v>138</v>
      </c>
    </row>
    <row r="140" spans="1:3" x14ac:dyDescent="0.3">
      <c r="A140" s="2">
        <v>44378</v>
      </c>
      <c r="B140" s="1">
        <v>136.69999999999999</v>
      </c>
      <c r="C140" s="1">
        <f t="shared" si="2"/>
        <v>139</v>
      </c>
    </row>
    <row r="141" spans="1:3" x14ac:dyDescent="0.3">
      <c r="A141" s="2">
        <v>44409</v>
      </c>
      <c r="B141" s="1">
        <v>136.80000000000001</v>
      </c>
      <c r="C141" s="1">
        <f t="shared" si="2"/>
        <v>140</v>
      </c>
    </row>
    <row r="142" spans="1:3" x14ac:dyDescent="0.3">
      <c r="A142" s="2">
        <v>44440</v>
      </c>
      <c r="B142" s="1">
        <v>137.6</v>
      </c>
      <c r="C142" s="1">
        <f t="shared" si="2"/>
        <v>141</v>
      </c>
    </row>
    <row r="143" spans="1:3" x14ac:dyDescent="0.3">
      <c r="A143" s="2">
        <v>44470</v>
      </c>
      <c r="B143" s="1">
        <v>137.9</v>
      </c>
      <c r="C143" s="1">
        <f t="shared" si="2"/>
        <v>142</v>
      </c>
    </row>
    <row r="144" spans="1:3" x14ac:dyDescent="0.3">
      <c r="A144" s="2">
        <v>44501</v>
      </c>
      <c r="B144" s="1">
        <v>138.69999999999999</v>
      </c>
      <c r="C144" s="1">
        <f t="shared" si="2"/>
        <v>143</v>
      </c>
    </row>
    <row r="145" spans="1:3" x14ac:dyDescent="0.3">
      <c r="A145" s="2">
        <v>44531</v>
      </c>
      <c r="B145" s="1">
        <v>140.1</v>
      </c>
      <c r="C145" s="1">
        <f t="shared" si="2"/>
        <v>144</v>
      </c>
    </row>
    <row r="146" spans="1:3" x14ac:dyDescent="0.3">
      <c r="A146" s="2">
        <v>44562</v>
      </c>
      <c r="B146" s="1">
        <v>141</v>
      </c>
      <c r="C146" s="1">
        <f t="shared" si="2"/>
        <v>145</v>
      </c>
    </row>
    <row r="147" spans="1:3" x14ac:dyDescent="0.3">
      <c r="A147" s="2">
        <v>44593</v>
      </c>
      <c r="B147" s="1">
        <v>141.19999999999999</v>
      </c>
      <c r="C147" s="1">
        <f t="shared" si="2"/>
        <v>146</v>
      </c>
    </row>
    <row r="148" spans="1:3" x14ac:dyDescent="0.3">
      <c r="A148" s="2">
        <v>44621</v>
      </c>
      <c r="B148" s="1">
        <v>141.6</v>
      </c>
      <c r="C148" s="1">
        <f t="shared" si="2"/>
        <v>147</v>
      </c>
    </row>
    <row r="149" spans="1:3" x14ac:dyDescent="0.3">
      <c r="A149" s="2">
        <v>44652</v>
      </c>
      <c r="B149" s="1">
        <v>142.1</v>
      </c>
      <c r="C149" s="1">
        <f t="shared" si="2"/>
        <v>148</v>
      </c>
    </row>
    <row r="150" spans="1:3" x14ac:dyDescent="0.3">
      <c r="A150" s="2">
        <v>44682</v>
      </c>
      <c r="B150" s="1">
        <v>143.4</v>
      </c>
      <c r="C150" s="1">
        <f t="shared" si="2"/>
        <v>149</v>
      </c>
    </row>
    <row r="151" spans="1:3" x14ac:dyDescent="0.3">
      <c r="A151" s="2">
        <v>44713</v>
      </c>
      <c r="B151" s="1">
        <v>145.1</v>
      </c>
      <c r="C151" s="1">
        <f t="shared" si="2"/>
        <v>150</v>
      </c>
    </row>
    <row r="152" spans="1:3" x14ac:dyDescent="0.3">
      <c r="A152" s="2">
        <v>44743</v>
      </c>
      <c r="B152" s="1">
        <v>146.1</v>
      </c>
      <c r="C152" s="1">
        <f t="shared" si="2"/>
        <v>151</v>
      </c>
    </row>
    <row r="153" spans="1:3" x14ac:dyDescent="0.3">
      <c r="A153" s="2">
        <v>44774</v>
      </c>
      <c r="B153" s="1">
        <v>146.6</v>
      </c>
      <c r="C153" s="1">
        <f t="shared" si="2"/>
        <v>152</v>
      </c>
    </row>
    <row r="154" spans="1:3" x14ac:dyDescent="0.3">
      <c r="A154" s="2">
        <v>44805</v>
      </c>
      <c r="B154" s="1">
        <v>147</v>
      </c>
      <c r="C154" s="1">
        <f t="shared" si="2"/>
        <v>153</v>
      </c>
    </row>
    <row r="155" spans="1:3" x14ac:dyDescent="0.3">
      <c r="A155" s="2">
        <v>44835</v>
      </c>
      <c r="B155" s="1">
        <v>147.69999999999999</v>
      </c>
      <c r="C155" s="1">
        <f t="shared" si="2"/>
        <v>154</v>
      </c>
    </row>
    <row r="156" spans="1:3" x14ac:dyDescent="0.3">
      <c r="A156" s="2">
        <v>44866</v>
      </c>
      <c r="B156" s="1">
        <v>148.6</v>
      </c>
      <c r="C156" s="1">
        <f t="shared" si="2"/>
        <v>155</v>
      </c>
    </row>
    <row r="157" spans="1:3" x14ac:dyDescent="0.3">
      <c r="A157" s="2">
        <v>44896</v>
      </c>
      <c r="B157" s="1">
        <v>149.6</v>
      </c>
      <c r="C157" s="1">
        <f t="shared" si="2"/>
        <v>156</v>
      </c>
    </row>
    <row r="158" spans="1:3" x14ac:dyDescent="0.3">
      <c r="A158" s="2">
        <v>44927</v>
      </c>
      <c r="B158" s="1">
        <v>150.5</v>
      </c>
      <c r="C158" s="1">
        <f t="shared" si="2"/>
        <v>157</v>
      </c>
    </row>
    <row r="159" spans="1:3" x14ac:dyDescent="0.3">
      <c r="A159" s="2">
        <v>44958</v>
      </c>
      <c r="B159" s="1">
        <v>151.1</v>
      </c>
      <c r="C159" s="1">
        <f t="shared" si="2"/>
        <v>158</v>
      </c>
    </row>
    <row r="160" spans="1:3" x14ac:dyDescent="0.3">
      <c r="A160" s="2">
        <v>44986</v>
      </c>
      <c r="B160" s="1">
        <v>151.30000000000001</v>
      </c>
      <c r="C160" s="1">
        <f t="shared" si="2"/>
        <v>159</v>
      </c>
    </row>
    <row r="161" spans="1:3" x14ac:dyDescent="0.3">
      <c r="A161" s="2">
        <v>45017</v>
      </c>
      <c r="B161" s="1">
        <v>151.1</v>
      </c>
      <c r="C161" s="1">
        <f t="shared" si="2"/>
        <v>160</v>
      </c>
    </row>
    <row r="162" spans="1:3" x14ac:dyDescent="0.3">
      <c r="A162" s="2">
        <v>45047</v>
      </c>
      <c r="B162" s="1">
        <v>151.80000000000001</v>
      </c>
      <c r="C162" s="1">
        <f t="shared" si="2"/>
        <v>161</v>
      </c>
    </row>
    <row r="163" spans="1:3" x14ac:dyDescent="0.3">
      <c r="A163" s="2">
        <v>45078</v>
      </c>
      <c r="B163" s="1">
        <v>151.9</v>
      </c>
      <c r="C163" s="1">
        <f t="shared" si="2"/>
        <v>162</v>
      </c>
    </row>
    <row r="164" spans="1:3" x14ac:dyDescent="0.3">
      <c r="A164" s="2">
        <v>45108</v>
      </c>
      <c r="B164" s="1">
        <v>152.5</v>
      </c>
      <c r="C164" s="1">
        <f t="shared" si="2"/>
        <v>163</v>
      </c>
    </row>
    <row r="165" spans="1:3" x14ac:dyDescent="0.3">
      <c r="A165" s="2">
        <v>45139</v>
      </c>
      <c r="B165" s="1">
        <v>152.6</v>
      </c>
      <c r="C165" s="1">
        <f t="shared" si="2"/>
        <v>164</v>
      </c>
    </row>
    <row r="166" spans="1:3" x14ac:dyDescent="0.3">
      <c r="A166" s="2">
        <v>45170</v>
      </c>
      <c r="B166" s="1">
        <v>152.80000000000001</v>
      </c>
      <c r="C166" s="1">
        <f t="shared" si="2"/>
        <v>165</v>
      </c>
    </row>
    <row r="167" spans="1:3" x14ac:dyDescent="0.3">
      <c r="A167" s="2">
        <v>45200</v>
      </c>
      <c r="B167" s="1">
        <v>153</v>
      </c>
      <c r="C167" s="1">
        <f t="shared" si="2"/>
        <v>166</v>
      </c>
    </row>
    <row r="168" spans="1:3" x14ac:dyDescent="0.3">
      <c r="A168" s="2">
        <v>45231</v>
      </c>
      <c r="B168" s="1">
        <v>152.6</v>
      </c>
      <c r="C168" s="1">
        <f t="shared" si="2"/>
        <v>167</v>
      </c>
    </row>
    <row r="169" spans="1:3" x14ac:dyDescent="0.3">
      <c r="A169" s="2">
        <v>45261</v>
      </c>
      <c r="B169" s="1">
        <v>153</v>
      </c>
      <c r="C169" s="1">
        <f t="shared" si="2"/>
        <v>168</v>
      </c>
    </row>
    <row r="170" spans="1:3" x14ac:dyDescent="0.3">
      <c r="A170" s="2">
        <v>45292</v>
      </c>
      <c r="B170" s="1">
        <v>153.5</v>
      </c>
      <c r="C170" s="1">
        <f t="shared" si="2"/>
        <v>169</v>
      </c>
    </row>
    <row r="171" spans="1:3" x14ac:dyDescent="0.3">
      <c r="A171" s="2">
        <v>45323</v>
      </c>
      <c r="B171" s="1">
        <v>153.9</v>
      </c>
      <c r="C171" s="1">
        <f t="shared" si="2"/>
        <v>170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 Handayani</dc:creator>
  <cp:lastModifiedBy>Cut Handayani</cp:lastModifiedBy>
  <dcterms:created xsi:type="dcterms:W3CDTF">2024-04-22T05:36:34Z</dcterms:created>
  <dcterms:modified xsi:type="dcterms:W3CDTF">2024-04-22T06:48:30Z</dcterms:modified>
</cp:coreProperties>
</file>