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49B66E70-1C41-4744-A35C-F05061EFDDD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upermarket_sales_dataset" sheetId="1" r:id="rId1"/>
  </sheets>
  <calcPr calcId="181029"/>
</workbook>
</file>

<file path=xl/calcChain.xml><?xml version="1.0" encoding="utf-8"?>
<calcChain xmlns="http://schemas.openxmlformats.org/spreadsheetml/2006/main">
  <c r="S2" i="1" l="1"/>
  <c r="R2" i="1"/>
</calcChain>
</file>

<file path=xl/sharedStrings.xml><?xml version="1.0" encoding="utf-8"?>
<sst xmlns="http://schemas.openxmlformats.org/spreadsheetml/2006/main" count="7019" uniqueCount="1038">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</sst>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K1" workbookViewId="0">
      <selection activeCell="S2" sqref="S2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9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bestFit="1" customWidth="1"/>
    <col min="16" max="16" width="12.5703125" bestFit="1" customWidth="1"/>
    <col min="18" max="18" width="13.85546875" bestFit="1" customWidth="1"/>
    <col min="19" max="19" width="1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1036</v>
      </c>
      <c r="S1" s="5" t="s">
        <v>1037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  <c r="R2" s="4">
        <f>SUM(J:J)</f>
        <v>322966.74900000007</v>
      </c>
      <c r="S2" s="6">
        <f>R2/SUM(H:H)</f>
        <v>58.614654990925601</v>
      </c>
    </row>
    <row r="3" spans="1:19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9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9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9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9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9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9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9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9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9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9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9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9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9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2023-09-06T18:32:33Z</dcterms:modified>
</cp:coreProperties>
</file>