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BA68B72F-46E6-4F7B-BD18-73CCFE89081D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shrinked_monitor" localSheetId="0">Sheet1!$A$1:$K$25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4C8045-B39C-4149-8CAD-3413B27249DA}" name="shrinked_monitor" type="6" refreshedVersion="8" background="1" saveData="1">
    <textPr codePage="850" sourceFile="C:\Users\Rick\git\hyundai_kia_connect_monitor\examples\monitor.csv" thousands="'" tab="0" comma="1">
      <textFields count="9">
        <textField type="YMD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<sst xmlns="http://schemas.openxmlformats.org/spreadsheetml/2006/main" count="107" uniqueCount="44">
  <si>
    <t>datetime</t>
  </si>
  <si>
    <t xml:space="preserve"> longitude</t>
  </si>
  <si>
    <t xml:space="preserve"> latitude</t>
  </si>
  <si>
    <t xml:space="preserve"> engineOn</t>
  </si>
  <si>
    <t xml:space="preserve"> 12V%</t>
  </si>
  <si>
    <t xml:space="preserve"> odometer</t>
  </si>
  <si>
    <t xml:space="preserve"> SOC%</t>
  </si>
  <si>
    <t xml:space="preserve"> charging</t>
  </si>
  <si>
    <t xml:space="preserve"> plugged</t>
  </si>
  <si>
    <t xml:space="preserve"> address</t>
  </si>
  <si>
    <t xml:space="preserve"> EV range</t>
  </si>
  <si>
    <t>2023-01-13 09:04:04+01:00</t>
  </si>
  <si>
    <t xml:space="preserve"> False</t>
  </si>
  <si>
    <t xml:space="preserve"> 7;Kwakstraat; Duckstad; Nederland; 7054; AN</t>
  </si>
  <si>
    <t>2023-01-13 10:12:13+01:00</t>
  </si>
  <si>
    <t xml:space="preserve"> 9;Kwakstraat; Duckstad; Nederland; 7054; AN</t>
  </si>
  <si>
    <t>2023-01-13 10:15:25+01:00</t>
  </si>
  <si>
    <t>2023-01-13 13:01:22+01:00</t>
  </si>
  <si>
    <t xml:space="preserve"> True</t>
  </si>
  <si>
    <t>2023-01-13 13:16:22+01:00</t>
  </si>
  <si>
    <t>2023-01-13 13:31:23+01:00</t>
  </si>
  <si>
    <t>2023-01-13 13:50:26+01:00</t>
  </si>
  <si>
    <t>2023-01-14 13:34:53+01:00</t>
  </si>
  <si>
    <t xml:space="preserve"> 33; Achterstraat; Drunen; Heusden; Noord-Brabant; Nederland; 5151 BT; Nederland</t>
  </si>
  <si>
    <t>2023-01-14 14:27:22+01:00</t>
  </si>
  <si>
    <t>2023-01-15 13:41:01+01:00</t>
  </si>
  <si>
    <t xml:space="preserve"> 1; Het Dal; Parkhof; Weert; Limburg; Nederland; 6006 KV; Nederland</t>
  </si>
  <si>
    <t>2023-01-15 17:30:04+01:00</t>
  </si>
  <si>
    <t xml:space="preserve"> Keulerstraat; Parkhof; Weert; Limburg; Nederland; 6006 LA; Nederland</t>
  </si>
  <si>
    <t>2023-01-15 17:41:04+01:00</t>
  </si>
  <si>
    <t>2023-01-15 18:01:29+01:00</t>
  </si>
  <si>
    <t>2023-01-15 18:15:07+01:00</t>
  </si>
  <si>
    <t>2023-01-15 19:13:56+01:00</t>
  </si>
  <si>
    <t>2023-01-15 19:17:20+01:00</t>
  </si>
  <si>
    <t>2023-01-16 10:49:02+01:00</t>
  </si>
  <si>
    <t xml:space="preserve"> Drunen; Heusden; Noord-Brabant; Nederland; 5151 SM; Nederland</t>
  </si>
  <si>
    <t>2023-01-16 17:50:02+01:00</t>
  </si>
  <si>
    <t>2023-01-17 14:54:06+01:00</t>
  </si>
  <si>
    <t>2023-01-18 09:39:03+01:00</t>
  </si>
  <si>
    <t>2023-01-18 09:50:49+01:00</t>
  </si>
  <si>
    <t xml:space="preserve"> Giersbergen; Drunen; Heusden; Noord-Brabant; Nederland; 5151 RG; Nederland</t>
  </si>
  <si>
    <t>2023-01-18 12:15:04+01:00</t>
  </si>
  <si>
    <t>2023-01-18 12:19:00+01:00</t>
  </si>
  <si>
    <t>2023-01-14 13:58:34+01:00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</si>
</sst>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SOC%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2023-01-13 09:04:04+01:00</c:v>
                </c:pt>
                <c:pt idx="1">
                  <c:v>2023-01-13 10:12:13+01:00</c:v>
                </c:pt>
                <c:pt idx="2">
                  <c:v>2023-01-13 10:15:25+01:00</c:v>
                </c:pt>
                <c:pt idx="3">
                  <c:v>2023-01-13 13:01:22+01:00</c:v>
                </c:pt>
                <c:pt idx="4">
                  <c:v>2023-01-13 13:16:22+01:00</c:v>
                </c:pt>
                <c:pt idx="5">
                  <c:v>2023-01-13 13:31:23+01:00</c:v>
                </c:pt>
                <c:pt idx="6">
                  <c:v>2023-01-13 13:50:26+01:00</c:v>
                </c:pt>
                <c:pt idx="7">
                  <c:v>2023-01-14 13:34:53+01:00</c:v>
                </c:pt>
                <c:pt idx="8">
                  <c:v>2023-01-14 13:58:34+01:00</c:v>
                </c:pt>
                <c:pt idx="9">
                  <c:v>2023-01-14 14:27:22+01:00</c:v>
                </c:pt>
                <c:pt idx="10">
                  <c:v>2023-01-15 13:41:01+01:00</c:v>
                </c:pt>
                <c:pt idx="11">
                  <c:v>2023-01-15 17:30:04+01:00</c:v>
                </c:pt>
                <c:pt idx="12">
                  <c:v>2023-01-15 17:41:04+01:00</c:v>
                </c:pt>
                <c:pt idx="13">
                  <c:v>2023-01-15 18:01:29+01:00</c:v>
                </c:pt>
                <c:pt idx="14">
                  <c:v>2023-01-15 18:15:07+01:00</c:v>
                </c:pt>
                <c:pt idx="15">
                  <c:v>2023-01-15 19:13:56+01:00</c:v>
                </c:pt>
                <c:pt idx="16">
                  <c:v>2023-01-15 19:17:20+01:00</c:v>
                </c:pt>
                <c:pt idx="17">
                  <c:v>2023-01-16 10:49:02+01:00</c:v>
                </c:pt>
                <c:pt idx="18">
                  <c:v>2023-01-16 17:50:02+01:00</c:v>
                </c:pt>
                <c:pt idx="19">
                  <c:v>2023-01-17 14:54:06+01:00</c:v>
                </c:pt>
                <c:pt idx="20">
                  <c:v>2023-01-18 09:39:03+01:00</c:v>
                </c:pt>
                <c:pt idx="21">
                  <c:v>2023-01-18 09:50:49+01:00</c:v>
                </c:pt>
                <c:pt idx="22">
                  <c:v>2023-01-18 12:15:04+01:00</c:v>
                </c:pt>
                <c:pt idx="23">
                  <c:v>2023-01-18 12:19:00+01:00</c:v>
                </c:pt>
              </c:strCache>
            </c:str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60</c:v>
                </c:pt>
                <c:pt idx="1">
                  <c:v>60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35</c:v>
                </c:pt>
                <c:pt idx="11">
                  <c:v>40</c:v>
                </c:pt>
                <c:pt idx="12">
                  <c:v>50</c:v>
                </c:pt>
                <c:pt idx="13">
                  <c:v>70</c:v>
                </c:pt>
                <c:pt idx="14">
                  <c:v>83</c:v>
                </c:pt>
                <c:pt idx="15">
                  <c:v>83</c:v>
                </c:pt>
                <c:pt idx="16">
                  <c:v>67</c:v>
                </c:pt>
                <c:pt idx="17">
                  <c:v>65</c:v>
                </c:pt>
                <c:pt idx="18">
                  <c:v>65</c:v>
                </c:pt>
                <c:pt idx="19">
                  <c:v>63</c:v>
                </c:pt>
                <c:pt idx="20">
                  <c:v>61</c:v>
                </c:pt>
                <c:pt idx="21">
                  <c:v>59</c:v>
                </c:pt>
                <c:pt idx="22">
                  <c:v>59</c:v>
                </c:pt>
                <c:pt idx="2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73E-AA06-F78C81A1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40367"/>
        <c:axId val="1774539119"/>
      </c:lineChart>
      <c:catAx>
        <c:axId val="177454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539119"/>
        <c:crosses val="autoZero"/>
        <c:auto val="1"/>
        <c:lblAlgn val="ctr"/>
        <c:lblOffset val="100"/>
        <c:noMultiLvlLbl val="0"/>
      </c:catAx>
      <c:valAx>
        <c:axId val="17745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54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odometer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2023-01-13 09:04:04+01:00</c:v>
                </c:pt>
                <c:pt idx="1">
                  <c:v>2023-01-13 10:12:13+01:00</c:v>
                </c:pt>
                <c:pt idx="2">
                  <c:v>2023-01-13 10:15:25+01:00</c:v>
                </c:pt>
                <c:pt idx="3">
                  <c:v>2023-01-13 13:01:22+01:00</c:v>
                </c:pt>
                <c:pt idx="4">
                  <c:v>2023-01-13 13:16:22+01:00</c:v>
                </c:pt>
                <c:pt idx="5">
                  <c:v>2023-01-13 13:31:23+01:00</c:v>
                </c:pt>
                <c:pt idx="6">
                  <c:v>2023-01-13 13:50:26+01:00</c:v>
                </c:pt>
                <c:pt idx="7">
                  <c:v>2023-01-14 13:34:53+01:00</c:v>
                </c:pt>
                <c:pt idx="8">
                  <c:v>2023-01-14 13:58:34+01:00</c:v>
                </c:pt>
                <c:pt idx="9">
                  <c:v>2023-01-14 14:27:22+01:00</c:v>
                </c:pt>
                <c:pt idx="10">
                  <c:v>2023-01-15 13:41:01+01:00</c:v>
                </c:pt>
                <c:pt idx="11">
                  <c:v>2023-01-15 17:30:04+01:00</c:v>
                </c:pt>
                <c:pt idx="12">
                  <c:v>2023-01-15 17:41:04+01:00</c:v>
                </c:pt>
                <c:pt idx="13">
                  <c:v>2023-01-15 18:01:29+01:00</c:v>
                </c:pt>
                <c:pt idx="14">
                  <c:v>2023-01-15 18:15:07+01:00</c:v>
                </c:pt>
                <c:pt idx="15">
                  <c:v>2023-01-15 19:13:56+01:00</c:v>
                </c:pt>
                <c:pt idx="16">
                  <c:v>2023-01-15 19:17:20+01:00</c:v>
                </c:pt>
                <c:pt idx="17">
                  <c:v>2023-01-16 10:49:02+01:00</c:v>
                </c:pt>
                <c:pt idx="18">
                  <c:v>2023-01-16 17:50:02+01:00</c:v>
                </c:pt>
                <c:pt idx="19">
                  <c:v>2023-01-17 14:54:06+01:00</c:v>
                </c:pt>
                <c:pt idx="20">
                  <c:v>2023-01-18 09:39:03+01:00</c:v>
                </c:pt>
                <c:pt idx="21">
                  <c:v>2023-01-18 09:50:49+01:00</c:v>
                </c:pt>
                <c:pt idx="22">
                  <c:v>2023-01-18 12:15:04+01:00</c:v>
                </c:pt>
                <c:pt idx="23">
                  <c:v>2023-01-18 12:19:00+01:00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22162.2</c:v>
                </c:pt>
                <c:pt idx="1">
                  <c:v>22163.4</c:v>
                </c:pt>
                <c:pt idx="2">
                  <c:v>22163.4</c:v>
                </c:pt>
                <c:pt idx="3">
                  <c:v>22163.4</c:v>
                </c:pt>
                <c:pt idx="4">
                  <c:v>22163.4</c:v>
                </c:pt>
                <c:pt idx="5">
                  <c:v>22163.4</c:v>
                </c:pt>
                <c:pt idx="6">
                  <c:v>22163.4</c:v>
                </c:pt>
                <c:pt idx="7">
                  <c:v>22165.5</c:v>
                </c:pt>
                <c:pt idx="8">
                  <c:v>22165.5</c:v>
                </c:pt>
                <c:pt idx="9">
                  <c:v>22167.5</c:v>
                </c:pt>
                <c:pt idx="10">
                  <c:v>22244.9</c:v>
                </c:pt>
                <c:pt idx="11">
                  <c:v>22245.5</c:v>
                </c:pt>
                <c:pt idx="12">
                  <c:v>22245.5</c:v>
                </c:pt>
                <c:pt idx="13">
                  <c:v>22245.5</c:v>
                </c:pt>
                <c:pt idx="14">
                  <c:v>22245.5</c:v>
                </c:pt>
                <c:pt idx="15">
                  <c:v>22323</c:v>
                </c:pt>
                <c:pt idx="16">
                  <c:v>22323</c:v>
                </c:pt>
                <c:pt idx="17">
                  <c:v>22327.1</c:v>
                </c:pt>
                <c:pt idx="18">
                  <c:v>22328.6</c:v>
                </c:pt>
                <c:pt idx="19">
                  <c:v>22334.400000000001</c:v>
                </c:pt>
                <c:pt idx="20">
                  <c:v>22334.400000000001</c:v>
                </c:pt>
                <c:pt idx="21">
                  <c:v>22339.5</c:v>
                </c:pt>
                <c:pt idx="22">
                  <c:v>22344.6</c:v>
                </c:pt>
                <c:pt idx="23">
                  <c:v>22344.6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851-8B3F-6D0C81A70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542447"/>
        <c:axId val="1774544111"/>
      </c:lineChart>
      <c:catAx>
        <c:axId val="17745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544111"/>
        <c:crosses val="autoZero"/>
        <c:auto val="1"/>
        <c:lblAlgn val="ctr"/>
        <c:lblOffset val="100"/>
        <c:noMultiLvlLbl val="0"/>
      </c:catAx>
      <c:valAx>
        <c:axId val="177454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54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12V%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2023-01-13 09:04:04+01:00</c:v>
                </c:pt>
                <c:pt idx="1">
                  <c:v>2023-01-13 10:12:13+01:00</c:v>
                </c:pt>
                <c:pt idx="2">
                  <c:v>2023-01-13 10:15:25+01:00</c:v>
                </c:pt>
                <c:pt idx="3">
                  <c:v>2023-01-13 13:01:22+01:00</c:v>
                </c:pt>
                <c:pt idx="4">
                  <c:v>2023-01-13 13:16:22+01:00</c:v>
                </c:pt>
                <c:pt idx="5">
                  <c:v>2023-01-13 13:31:23+01:00</c:v>
                </c:pt>
                <c:pt idx="6">
                  <c:v>2023-01-13 13:50:26+01:00</c:v>
                </c:pt>
                <c:pt idx="7">
                  <c:v>2023-01-14 13:34:53+01:00</c:v>
                </c:pt>
                <c:pt idx="8">
                  <c:v>2023-01-14 13:58:34+01:00</c:v>
                </c:pt>
                <c:pt idx="9">
                  <c:v>2023-01-14 14:27:22+01:00</c:v>
                </c:pt>
                <c:pt idx="10">
                  <c:v>2023-01-15 13:41:01+01:00</c:v>
                </c:pt>
                <c:pt idx="11">
                  <c:v>2023-01-15 17:30:04+01:00</c:v>
                </c:pt>
                <c:pt idx="12">
                  <c:v>2023-01-15 17:41:04+01:00</c:v>
                </c:pt>
                <c:pt idx="13">
                  <c:v>2023-01-15 18:01:29+01:00</c:v>
                </c:pt>
                <c:pt idx="14">
                  <c:v>2023-01-15 18:15:07+01:00</c:v>
                </c:pt>
                <c:pt idx="15">
                  <c:v>2023-01-15 19:13:56+01:00</c:v>
                </c:pt>
                <c:pt idx="16">
                  <c:v>2023-01-15 19:17:20+01:00</c:v>
                </c:pt>
                <c:pt idx="17">
                  <c:v>2023-01-16 10:49:02+01:00</c:v>
                </c:pt>
                <c:pt idx="18">
                  <c:v>2023-01-16 17:50:02+01:00</c:v>
                </c:pt>
                <c:pt idx="19">
                  <c:v>2023-01-17 14:54:06+01:00</c:v>
                </c:pt>
                <c:pt idx="20">
                  <c:v>2023-01-18 09:39:03+01:00</c:v>
                </c:pt>
                <c:pt idx="21">
                  <c:v>2023-01-18 09:50:49+01:00</c:v>
                </c:pt>
                <c:pt idx="22">
                  <c:v>2023-01-18 12:15:04+01:00</c:v>
                </c:pt>
                <c:pt idx="23">
                  <c:v>2023-01-18 12:19:00+01:00</c:v>
                </c:pt>
              </c:strCache>
            </c:str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86</c:v>
                </c:pt>
                <c:pt idx="4">
                  <c:v>87</c:v>
                </c:pt>
                <c:pt idx="5">
                  <c:v>88</c:v>
                </c:pt>
                <c:pt idx="6">
                  <c:v>89</c:v>
                </c:pt>
                <c:pt idx="7">
                  <c:v>90</c:v>
                </c:pt>
                <c:pt idx="8">
                  <c:v>90</c:v>
                </c:pt>
                <c:pt idx="9">
                  <c:v>89</c:v>
                </c:pt>
                <c:pt idx="10">
                  <c:v>93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95</c:v>
                </c:pt>
                <c:pt idx="17">
                  <c:v>91</c:v>
                </c:pt>
                <c:pt idx="18">
                  <c:v>76</c:v>
                </c:pt>
                <c:pt idx="19">
                  <c:v>86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1-45DE-B8B2-BB6521AE8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03631"/>
        <c:axId val="1770304463"/>
      </c:lineChart>
      <c:catAx>
        <c:axId val="177030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304463"/>
        <c:crosses val="autoZero"/>
        <c:auto val="1"/>
        <c:lblAlgn val="ctr"/>
        <c:lblOffset val="100"/>
        <c:noMultiLvlLbl val="0"/>
      </c:catAx>
      <c:valAx>
        <c:axId val="17703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30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14</xdr:row>
      <xdr:rowOff>161925</xdr:rowOff>
    </xdr:from>
    <xdr:to>
      <xdr:col>23</xdr:col>
      <xdr:colOff>581025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AAF79-D07F-3249-7238-D2966A01A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19050</xdr:rowOff>
    </xdr:from>
    <xdr:to>
      <xdr:col>23</xdr:col>
      <xdr:colOff>561975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8EEAC-1609-BFED-6CB4-519664D55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30</xdr:row>
      <xdr:rowOff>57150</xdr:rowOff>
    </xdr:from>
    <xdr:to>
      <xdr:col>23</xdr:col>
      <xdr:colOff>542924</xdr:colOff>
      <xdr:row>44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B0888A-2D15-48A7-BB4E-985017D10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rinked_monitor" connectionId="1" xr16:uid="{3023D47A-EEA0-448D-B713-7835F20E321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AD5" sqref="AD5"/>
    </sheetView>
  </sheetViews>
  <sheetFormatPr defaultRowHeight="15" x14ac:dyDescent="0.25"/>
  <cols>
    <col min="1" max="1" width="24" bestFit="1" customWidth="1"/>
    <col min="2" max="3" width="10" bestFit="1" customWidth="1"/>
    <col min="4" max="4" width="10.140625" bestFit="1" customWidth="1"/>
    <col min="5" max="5" width="6.28515625" bestFit="1" customWidth="1"/>
    <col min="6" max="6" width="10.28515625" bestFit="1" customWidth="1"/>
    <col min="7" max="7" width="6.5703125" bestFit="1" customWidth="1"/>
    <col min="8" max="8" width="8.85546875" style="2" bestFit="1" customWidth="1"/>
    <col min="9" max="9" width="8.5703125" bestFit="1" customWidth="1"/>
    <col min="10" max="10" width="76.5703125" bestFit="1" customWidth="1"/>
    <col min="11" max="11" width="9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</row>
    <row r="2" spans="1:13" x14ac:dyDescent="0.25">
      <c r="A2" t="s">
        <v>11</v>
      </c>
      <c r="B2">
        <v>6.4016080000000004</v>
      </c>
      <c r="C2">
        <v>51.934742</v>
      </c>
      <c r="D2" t="s">
        <v>12</v>
      </c>
      <c r="E2">
        <v>85</v>
      </c>
      <c r="F2">
        <v>22162.2</v>
      </c>
      <c r="G2">
        <v>60</v>
      </c>
      <c r="H2" s="2" t="s">
        <v>12</v>
      </c>
      <c r="I2">
        <v>0</v>
      </c>
      <c r="J2" t="s">
        <v>13</v>
      </c>
      <c r="K2">
        <v>221</v>
      </c>
      <c r="M2" s="1"/>
    </row>
    <row r="3" spans="1:13" x14ac:dyDescent="0.25">
      <c r="A3" t="s">
        <v>14</v>
      </c>
      <c r="B3">
        <v>6.4015610000000001</v>
      </c>
      <c r="C3">
        <v>51.934730999999999</v>
      </c>
      <c r="D3" t="s">
        <v>12</v>
      </c>
      <c r="E3">
        <v>85</v>
      </c>
      <c r="F3">
        <v>22163.4</v>
      </c>
      <c r="G3">
        <v>60</v>
      </c>
      <c r="H3" s="2" t="s">
        <v>12</v>
      </c>
      <c r="I3">
        <v>0</v>
      </c>
      <c r="J3" t="s">
        <v>15</v>
      </c>
      <c r="K3">
        <v>221</v>
      </c>
    </row>
    <row r="4" spans="1:13" x14ac:dyDescent="0.25">
      <c r="A4" t="s">
        <v>16</v>
      </c>
      <c r="B4">
        <v>6.4015610000000001</v>
      </c>
      <c r="C4">
        <v>51.934730999999999</v>
      </c>
      <c r="D4" t="s">
        <v>12</v>
      </c>
      <c r="E4">
        <v>85</v>
      </c>
      <c r="F4">
        <v>22163.4</v>
      </c>
      <c r="G4">
        <v>58</v>
      </c>
      <c r="H4" s="2" t="s">
        <v>12</v>
      </c>
      <c r="I4">
        <v>0</v>
      </c>
      <c r="J4" t="s">
        <v>15</v>
      </c>
      <c r="K4">
        <v>223</v>
      </c>
    </row>
    <row r="5" spans="1:13" x14ac:dyDescent="0.25">
      <c r="A5" t="s">
        <v>17</v>
      </c>
      <c r="B5">
        <v>6.4015610000000001</v>
      </c>
      <c r="C5">
        <v>51.934730999999999</v>
      </c>
      <c r="D5" t="s">
        <v>18</v>
      </c>
      <c r="E5">
        <v>86</v>
      </c>
      <c r="F5">
        <v>22163.4</v>
      </c>
      <c r="G5">
        <v>58</v>
      </c>
      <c r="H5" s="2" t="s">
        <v>12</v>
      </c>
      <c r="I5">
        <v>0</v>
      </c>
      <c r="J5" t="s">
        <v>15</v>
      </c>
      <c r="K5">
        <v>223</v>
      </c>
    </row>
    <row r="6" spans="1:13" x14ac:dyDescent="0.25">
      <c r="A6" t="s">
        <v>19</v>
      </c>
      <c r="B6">
        <v>6.4015610000000001</v>
      </c>
      <c r="C6">
        <v>51.934730999999999</v>
      </c>
      <c r="D6" t="s">
        <v>18</v>
      </c>
      <c r="E6">
        <v>87</v>
      </c>
      <c r="F6">
        <v>22163.4</v>
      </c>
      <c r="G6">
        <v>58</v>
      </c>
      <c r="H6" s="2" t="s">
        <v>12</v>
      </c>
      <c r="I6">
        <v>0</v>
      </c>
      <c r="J6" t="s">
        <v>15</v>
      </c>
      <c r="K6">
        <v>222</v>
      </c>
    </row>
    <row r="7" spans="1:13" x14ac:dyDescent="0.25">
      <c r="A7" t="s">
        <v>20</v>
      </c>
      <c r="B7">
        <v>6.4015610000000001</v>
      </c>
      <c r="C7">
        <v>51.934730999999999</v>
      </c>
      <c r="D7" t="s">
        <v>18</v>
      </c>
      <c r="E7">
        <v>88</v>
      </c>
      <c r="F7">
        <v>22163.4</v>
      </c>
      <c r="G7">
        <v>58</v>
      </c>
      <c r="H7" s="2" t="s">
        <v>12</v>
      </c>
      <c r="I7">
        <v>0</v>
      </c>
      <c r="J7" t="s">
        <v>15</v>
      </c>
      <c r="K7">
        <v>222</v>
      </c>
    </row>
    <row r="8" spans="1:13" x14ac:dyDescent="0.25">
      <c r="A8" t="s">
        <v>21</v>
      </c>
      <c r="B8">
        <v>6.4015610000000001</v>
      </c>
      <c r="C8">
        <v>51.934730999999999</v>
      </c>
      <c r="D8" t="s">
        <v>12</v>
      </c>
      <c r="E8">
        <v>89</v>
      </c>
      <c r="F8">
        <v>22163.4</v>
      </c>
      <c r="G8">
        <v>58</v>
      </c>
      <c r="H8" s="2" t="s">
        <v>12</v>
      </c>
      <c r="I8">
        <v>0</v>
      </c>
      <c r="J8" t="s">
        <v>15</v>
      </c>
      <c r="K8">
        <v>222</v>
      </c>
    </row>
    <row r="9" spans="1:13" x14ac:dyDescent="0.25">
      <c r="A9" t="s">
        <v>22</v>
      </c>
      <c r="B9">
        <v>5.1353140000000002</v>
      </c>
      <c r="C9">
        <v>51.687432999999999</v>
      </c>
      <c r="D9" t="s">
        <v>12</v>
      </c>
      <c r="E9">
        <v>90</v>
      </c>
      <c r="F9">
        <v>22165.5</v>
      </c>
      <c r="G9">
        <v>57</v>
      </c>
      <c r="H9" s="2" t="s">
        <v>12</v>
      </c>
      <c r="I9">
        <v>0</v>
      </c>
      <c r="J9" t="s">
        <v>23</v>
      </c>
      <c r="K9">
        <v>217</v>
      </c>
    </row>
    <row r="10" spans="1:13" x14ac:dyDescent="0.25">
      <c r="A10" t="s">
        <v>43</v>
      </c>
      <c r="B10">
        <v>5.1353140000000002</v>
      </c>
      <c r="C10">
        <v>51.687432999999999</v>
      </c>
      <c r="D10" t="s">
        <v>12</v>
      </c>
      <c r="E10">
        <v>90</v>
      </c>
      <c r="F10">
        <v>22165.5</v>
      </c>
      <c r="G10">
        <v>57</v>
      </c>
      <c r="H10" s="2" t="s">
        <v>12</v>
      </c>
      <c r="I10">
        <v>0</v>
      </c>
      <c r="J10" t="s">
        <v>23</v>
      </c>
      <c r="K10">
        <v>217</v>
      </c>
    </row>
    <row r="11" spans="1:13" x14ac:dyDescent="0.25">
      <c r="A11" t="s">
        <v>24</v>
      </c>
      <c r="B11">
        <v>6.4015529999999998</v>
      </c>
      <c r="C11">
        <v>51.934730999999999</v>
      </c>
      <c r="D11" t="s">
        <v>12</v>
      </c>
      <c r="E11">
        <v>89</v>
      </c>
      <c r="F11">
        <v>22167.5</v>
      </c>
      <c r="G11">
        <v>57</v>
      </c>
      <c r="H11" s="2" t="s">
        <v>12</v>
      </c>
      <c r="I11">
        <v>0</v>
      </c>
      <c r="J11" t="s">
        <v>15</v>
      </c>
      <c r="K11">
        <v>205</v>
      </c>
    </row>
    <row r="12" spans="1:13" x14ac:dyDescent="0.25">
      <c r="A12" t="s">
        <v>25</v>
      </c>
      <c r="B12">
        <v>5.6986080000000001</v>
      </c>
      <c r="C12">
        <v>51.244321999999997</v>
      </c>
      <c r="D12" t="s">
        <v>12</v>
      </c>
      <c r="E12">
        <v>93</v>
      </c>
      <c r="F12">
        <v>22244.9</v>
      </c>
      <c r="G12">
        <v>35</v>
      </c>
      <c r="H12" s="2" t="s">
        <v>12</v>
      </c>
      <c r="I12">
        <v>0</v>
      </c>
      <c r="J12" t="s">
        <v>26</v>
      </c>
      <c r="K12">
        <v>125</v>
      </c>
    </row>
    <row r="13" spans="1:13" x14ac:dyDescent="0.25">
      <c r="A13" t="s">
        <v>27</v>
      </c>
      <c r="B13">
        <v>5.6961360000000001</v>
      </c>
      <c r="C13">
        <v>51.244042</v>
      </c>
      <c r="D13" t="s">
        <v>12</v>
      </c>
      <c r="E13">
        <v>91</v>
      </c>
      <c r="F13">
        <v>22245.5</v>
      </c>
      <c r="G13">
        <v>40</v>
      </c>
      <c r="H13" s="2" t="s">
        <v>18</v>
      </c>
      <c r="I13">
        <v>1</v>
      </c>
      <c r="J13" t="s">
        <v>28</v>
      </c>
      <c r="K13">
        <v>147</v>
      </c>
    </row>
    <row r="14" spans="1:13" x14ac:dyDescent="0.25">
      <c r="A14" t="s">
        <v>29</v>
      </c>
      <c r="B14">
        <v>5.6961360000000001</v>
      </c>
      <c r="C14">
        <v>51.244042</v>
      </c>
      <c r="D14" t="s">
        <v>12</v>
      </c>
      <c r="E14">
        <v>91</v>
      </c>
      <c r="F14">
        <v>22245.5</v>
      </c>
      <c r="G14">
        <v>50</v>
      </c>
      <c r="H14" s="2" t="s">
        <v>18</v>
      </c>
      <c r="I14">
        <v>1</v>
      </c>
      <c r="J14" t="s">
        <v>28</v>
      </c>
      <c r="K14">
        <v>189</v>
      </c>
    </row>
    <row r="15" spans="1:13" x14ac:dyDescent="0.25">
      <c r="A15" t="s">
        <v>30</v>
      </c>
      <c r="B15">
        <v>5.6961360000000001</v>
      </c>
      <c r="C15">
        <v>51.244042</v>
      </c>
      <c r="D15" t="s">
        <v>12</v>
      </c>
      <c r="E15">
        <v>91</v>
      </c>
      <c r="F15">
        <v>22245.5</v>
      </c>
      <c r="G15">
        <v>70</v>
      </c>
      <c r="H15" s="2" t="s">
        <v>18</v>
      </c>
      <c r="I15">
        <v>1</v>
      </c>
      <c r="J15" t="s">
        <v>28</v>
      </c>
      <c r="K15">
        <v>273</v>
      </c>
    </row>
    <row r="16" spans="1:13" x14ac:dyDescent="0.25">
      <c r="A16" t="s">
        <v>31</v>
      </c>
      <c r="B16">
        <v>5.6961360000000001</v>
      </c>
      <c r="C16">
        <v>51.244042</v>
      </c>
      <c r="D16" t="s">
        <v>12</v>
      </c>
      <c r="E16">
        <v>91</v>
      </c>
      <c r="F16">
        <v>22245.5</v>
      </c>
      <c r="G16">
        <v>83</v>
      </c>
      <c r="H16" s="2" t="s">
        <v>12</v>
      </c>
      <c r="I16">
        <v>1</v>
      </c>
      <c r="J16" t="s">
        <v>28</v>
      </c>
      <c r="K16">
        <v>331</v>
      </c>
    </row>
    <row r="17" spans="1:11" x14ac:dyDescent="0.25">
      <c r="A17" t="s">
        <v>32</v>
      </c>
      <c r="B17">
        <v>6.4015750000000002</v>
      </c>
      <c r="C17">
        <v>51.934730999999999</v>
      </c>
      <c r="D17" t="s">
        <v>12</v>
      </c>
      <c r="E17">
        <v>91</v>
      </c>
      <c r="F17">
        <v>22323</v>
      </c>
      <c r="G17">
        <v>83</v>
      </c>
      <c r="H17" s="2" t="s">
        <v>12</v>
      </c>
      <c r="I17">
        <v>1</v>
      </c>
      <c r="J17" t="s">
        <v>15</v>
      </c>
      <c r="K17">
        <v>331</v>
      </c>
    </row>
    <row r="18" spans="1:11" x14ac:dyDescent="0.25">
      <c r="A18" t="s">
        <v>33</v>
      </c>
      <c r="B18">
        <v>6.4015750000000002</v>
      </c>
      <c r="C18">
        <v>51.934730999999999</v>
      </c>
      <c r="D18" t="s">
        <v>12</v>
      </c>
      <c r="E18">
        <v>95</v>
      </c>
      <c r="F18">
        <v>22323</v>
      </c>
      <c r="G18">
        <v>67</v>
      </c>
      <c r="H18" s="2" t="s">
        <v>12</v>
      </c>
      <c r="I18">
        <v>0</v>
      </c>
      <c r="J18" t="s">
        <v>15</v>
      </c>
      <c r="K18">
        <v>255</v>
      </c>
    </row>
    <row r="19" spans="1:11" x14ac:dyDescent="0.25">
      <c r="A19" t="s">
        <v>34</v>
      </c>
      <c r="B19">
        <v>5.1312720000000001</v>
      </c>
      <c r="C19">
        <v>51.678607999999997</v>
      </c>
      <c r="D19" t="s">
        <v>12</v>
      </c>
      <c r="E19">
        <v>91</v>
      </c>
      <c r="F19">
        <v>22327.1</v>
      </c>
      <c r="G19">
        <v>65</v>
      </c>
      <c r="H19" s="2" t="s">
        <v>12</v>
      </c>
      <c r="I19">
        <v>0</v>
      </c>
      <c r="J19" t="s">
        <v>35</v>
      </c>
      <c r="K19">
        <v>243</v>
      </c>
    </row>
    <row r="20" spans="1:11" x14ac:dyDescent="0.25">
      <c r="A20" t="s">
        <v>36</v>
      </c>
      <c r="B20">
        <v>6.4016060000000001</v>
      </c>
      <c r="C20">
        <v>51.934739</v>
      </c>
      <c r="D20" t="s">
        <v>12</v>
      </c>
      <c r="E20">
        <v>76</v>
      </c>
      <c r="F20">
        <v>22328.6</v>
      </c>
      <c r="G20">
        <v>65</v>
      </c>
      <c r="H20" s="2" t="s">
        <v>12</v>
      </c>
      <c r="I20">
        <v>0</v>
      </c>
      <c r="J20" t="s">
        <v>13</v>
      </c>
      <c r="K20">
        <v>241</v>
      </c>
    </row>
    <row r="21" spans="1:11" x14ac:dyDescent="0.25">
      <c r="A21" t="s">
        <v>37</v>
      </c>
      <c r="B21">
        <v>6.4015779999999998</v>
      </c>
      <c r="C21">
        <v>51.934733000000001</v>
      </c>
      <c r="D21" t="s">
        <v>12</v>
      </c>
      <c r="E21">
        <v>86</v>
      </c>
      <c r="F21">
        <v>22334.400000000001</v>
      </c>
      <c r="G21">
        <v>63</v>
      </c>
      <c r="H21" s="2" t="s">
        <v>12</v>
      </c>
      <c r="I21">
        <v>0</v>
      </c>
      <c r="J21" t="s">
        <v>15</v>
      </c>
      <c r="K21">
        <v>228</v>
      </c>
    </row>
    <row r="22" spans="1:11" x14ac:dyDescent="0.25">
      <c r="A22" t="s">
        <v>38</v>
      </c>
      <c r="B22">
        <v>6.4015779999999998</v>
      </c>
      <c r="C22">
        <v>51.934733000000001</v>
      </c>
      <c r="D22" t="s">
        <v>18</v>
      </c>
      <c r="E22">
        <v>89</v>
      </c>
      <c r="F22">
        <v>22334.400000000001</v>
      </c>
      <c r="G22">
        <v>61</v>
      </c>
      <c r="H22" s="2" t="s">
        <v>12</v>
      </c>
      <c r="I22">
        <v>0</v>
      </c>
      <c r="J22" t="s">
        <v>15</v>
      </c>
      <c r="K22">
        <v>209</v>
      </c>
    </row>
    <row r="23" spans="1:11" x14ac:dyDescent="0.25">
      <c r="A23" t="s">
        <v>39</v>
      </c>
      <c r="B23">
        <v>5.1524140000000003</v>
      </c>
      <c r="C23">
        <v>51.656596999999998</v>
      </c>
      <c r="D23" t="s">
        <v>12</v>
      </c>
      <c r="E23">
        <v>89</v>
      </c>
      <c r="F23">
        <v>22339.5</v>
      </c>
      <c r="G23">
        <v>59</v>
      </c>
      <c r="H23" s="2" t="s">
        <v>12</v>
      </c>
      <c r="I23">
        <v>0</v>
      </c>
      <c r="J23" t="s">
        <v>40</v>
      </c>
      <c r="K23">
        <v>223</v>
      </c>
    </row>
    <row r="24" spans="1:11" x14ac:dyDescent="0.25">
      <c r="A24" t="s">
        <v>41</v>
      </c>
      <c r="B24">
        <v>6.4015690000000003</v>
      </c>
      <c r="C24">
        <v>51.934730999999999</v>
      </c>
      <c r="D24" t="s">
        <v>12</v>
      </c>
      <c r="E24">
        <v>89</v>
      </c>
      <c r="F24">
        <v>22344.6</v>
      </c>
      <c r="G24">
        <v>59</v>
      </c>
      <c r="H24" s="2" t="s">
        <v>12</v>
      </c>
      <c r="I24">
        <v>0</v>
      </c>
      <c r="J24" t="s">
        <v>15</v>
      </c>
      <c r="K24">
        <v>223</v>
      </c>
    </row>
    <row r="25" spans="1:11" x14ac:dyDescent="0.25">
      <c r="A25" t="s">
        <v>42</v>
      </c>
      <c r="B25">
        <v>6.4015690000000003</v>
      </c>
      <c r="C25">
        <v>51.934730999999999</v>
      </c>
      <c r="D25" t="s">
        <v>12</v>
      </c>
      <c r="E25">
        <v>88</v>
      </c>
      <c r="F25">
        <v>22344.6</v>
      </c>
      <c r="G25">
        <v>58</v>
      </c>
      <c r="H25" s="2" t="s">
        <v>12</v>
      </c>
      <c r="I25">
        <v>0</v>
      </c>
      <c r="J25" t="s">
        <v>15</v>
      </c>
      <c r="K25">
        <v>202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Sheet1!shrinked_monitor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2022-09-26T19:48:05Z</dcterms:created>
  <dcterms:modified xsi:type="dcterms:W3CDTF">2023-01-19T10:27:58Z</dcterms:modified>
</cp:coreProperties>
</file>