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<sst xmlns="http://schemas.openxmlformats.org/spreadsheetml/2006/main" count="258" uniqueCount="71">
  <si>
    <t>Utility.Authentication</t>
  </si>
  <si>
    <t>Utility</t>
  </si>
  <si>
    <t>Authentication</t>
  </si>
  <si>
    <t xml:space="preserve"> git remote add </t>
  </si>
  <si>
    <t xml:space="preserve"> https://github.com/Utility-530/Utility.</t>
  </si>
  <si>
    <t xml:space="preserve">git subtree add --prefix </t>
  </si>
  <si>
    <t xml:space="preserve"> .git master --squash</t>
  </si>
  <si>
    <t>Utility.Breadcrumb</t>
  </si>
  <si>
    <t>Breadcrumb</t>
  </si>
  <si>
    <t>.git master --squash</t>
  </si>
  <si>
    <t>Utility.Collections</t>
  </si>
  <si>
    <t>Collections</t>
  </si>
  <si>
    <t>Utility.Common</t>
  </si>
  <si>
    <t>Common</t>
  </si>
  <si>
    <t>Utility.Conversions</t>
  </si>
  <si>
    <t>Conversions</t>
  </si>
  <si>
    <t>Utility.DAL</t>
  </si>
  <si>
    <t>DAL</t>
  </si>
  <si>
    <t>Utility.Database</t>
  </si>
  <si>
    <t>Database</t>
  </si>
  <si>
    <t>Utility.Enums</t>
  </si>
  <si>
    <t>Enums</t>
  </si>
  <si>
    <t>Utility.FileSystem</t>
  </si>
  <si>
    <t>FileSystem</t>
  </si>
  <si>
    <t>Utility.Flows</t>
  </si>
  <si>
    <t>Flows</t>
  </si>
  <si>
    <t>Utility.Graph</t>
  </si>
  <si>
    <t>Graph</t>
  </si>
  <si>
    <t>Utility.Helpers</t>
  </si>
  <si>
    <t>Helpers</t>
  </si>
  <si>
    <t>Utility.Helpers.Ex</t>
  </si>
  <si>
    <t>Ex</t>
  </si>
  <si>
    <t>Utility.Infrastructure</t>
  </si>
  <si>
    <t>Infrastructure</t>
  </si>
  <si>
    <t>Utility.Interfaces</t>
  </si>
  <si>
    <t>Interfaces</t>
  </si>
  <si>
    <t>Utility.Log</t>
  </si>
  <si>
    <t>Log</t>
  </si>
  <si>
    <t>Utility.Maths</t>
  </si>
  <si>
    <t>Maths</t>
  </si>
  <si>
    <t>Utility.Models</t>
  </si>
  <si>
    <t>Models</t>
  </si>
  <si>
    <t>Utility.Nodes</t>
  </si>
  <si>
    <t>Nodes</t>
  </si>
  <si>
    <t>Utility.Nodify</t>
  </si>
  <si>
    <t>Nodify</t>
  </si>
  <si>
    <t>Utility.Observables</t>
  </si>
  <si>
    <t>Observables</t>
  </si>
  <si>
    <t>Utility.Packages</t>
  </si>
  <si>
    <t>Packages</t>
  </si>
  <si>
    <t>Utility.PropertyGrid</t>
  </si>
  <si>
    <t>PropertyGrid</t>
  </si>
  <si>
    <t>Utility.PropertyTrees</t>
  </si>
  <si>
    <t>PropertyTrees</t>
  </si>
  <si>
    <t>Utility.PropertyTrees - Copy</t>
  </si>
  <si>
    <t>PropertyTrees - Copy</t>
  </si>
  <si>
    <t>Utility.Reactive</t>
  </si>
  <si>
    <t>Reactive</t>
  </si>
  <si>
    <t>Utility.Repos</t>
  </si>
  <si>
    <t>Repos</t>
  </si>
  <si>
    <t>Utility.Simulation</t>
  </si>
  <si>
    <t>Simulation</t>
  </si>
  <si>
    <t>Utility.Strings</t>
  </si>
  <si>
    <t>Strings</t>
  </si>
  <si>
    <t>Utility.Structs</t>
  </si>
  <si>
    <t>Structs</t>
  </si>
  <si>
    <t>Utility.Tasks</t>
  </si>
  <si>
    <t>Tasks</t>
  </si>
  <si>
    <t>Utility.Time</t>
  </si>
  <si>
    <t>Time</t>
  </si>
  <si>
    <t>find . -name .git -type d -prune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</si>
</sst>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7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16" borderId="1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2" borderId="3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7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Utility-530/Utility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tabSelected="1" zoomScale="70" zoomScaleNormal="70" topLeftCell="F1" workbookViewId="0">
      <selection activeCell="Q40" sqref="Q40"/>
    </sheetView>
  </sheetViews>
  <sheetFormatPr defaultColWidth="9.14285714285714" defaultRowHeight="15"/>
  <cols>
    <col min="1" max="1" width="53.1428571428571" customWidth="1"/>
    <col min="2" max="2" width="35.8571428571429" customWidth="1"/>
    <col min="3" max="3" width="28.5714285714286" customWidth="1"/>
    <col min="5" max="5" width="16.4285714285714" customWidth="1"/>
    <col min="6" max="6" width="26" customWidth="1"/>
    <col min="7" max="7" width="36.1428571428571" customWidth="1"/>
    <col min="8" max="8" width="30.8571428571429" customWidth="1"/>
    <col min="9" max="9" width="70.4" customWidth="1"/>
    <col min="10" max="10" width="21.8380952380952" customWidth="1"/>
    <col min="12" max="12" width="38.5714285714286" customWidth="1"/>
    <col min="13" max="13" width="17.2857142857143" customWidth="1"/>
    <col min="14" max="14" width="14.4857142857143" customWidth="1"/>
    <col min="17" max="17" width="90.8095238095238" customWidth="1"/>
  </cols>
  <sheetData>
    <row r="1" spans="1:17">
      <c r="A1" t="s">
        <v>0</v>
      </c>
      <c r="B1" t="s">
        <v>1</v>
      </c>
      <c r="C1" t="s">
        <v>2</v>
      </c>
      <c r="D1"/>
      <c r="E1" t="s">
        <v>3</v>
      </c>
      <c r="F1" t="str">
        <f>C1</f>
        <v>Authentication</v>
      </c>
      <c r="G1" s="1" t="s">
        <v>4</v>
      </c>
      <c r="H1" t="str">
        <f>F1&amp;".git"</f>
        <v>Authentication.git</v>
      </c>
      <c r="I1" t="str">
        <f>_xlfn.TEXTJOIN("",TRUE,E1:H1)</f>
        <v> git remote add Authentication https://github.com/Utility-530/Utility.Authentication.git</v>
      </c>
      <c r="J1" t="s">
        <v>5</v>
      </c>
      <c r="K1" t="str">
        <f>C1</f>
        <v>Authentication</v>
      </c>
      <c r="L1" s="1" t="s">
        <v>4</v>
      </c>
      <c r="M1" t="str">
        <f>C1</f>
        <v>Authentication</v>
      </c>
      <c r="N1" t="s">
        <v>6</v>
      </c>
      <c r="Q1" t="str">
        <f>_xlfn.TEXTJOIN("",TRUE,J1:N1)</f>
        <v>git subtree add --prefix Authentication https://github.com/Utility-530/Utility.Authentication .git master --squash</v>
      </c>
    </row>
    <row r="2" spans="1:17">
      <c r="A2" t="s">
        <v>7</v>
      </c>
      <c r="B2" t="s">
        <v>1</v>
      </c>
      <c r="C2" t="s">
        <v>8</v>
      </c>
      <c r="D2"/>
      <c r="E2" t="s">
        <v>3</v>
      </c>
      <c r="F2" t="str">
        <f t="shared" ref="F2:F32" si="0">C2</f>
        <v>Breadcrumb</v>
      </c>
      <c r="G2" s="1" t="s">
        <v>4</v>
      </c>
      <c r="H2" t="str">
        <f t="shared" ref="H2:H32" si="1">F2&amp;".git"</f>
        <v>Breadcrumb.git</v>
      </c>
      <c r="I2" t="str">
        <f>_xlfn.TEXTJOIN("",TRUE,E2:H2)</f>
        <v> git remote add Breadcrumb https://github.com/Utility-530/Utility.Breadcrumb.git</v>
      </c>
      <c r="J2" t="s">
        <v>5</v>
      </c>
      <c r="K2" t="str">
        <f t="shared" ref="K2:K32" si="2">C2</f>
        <v>Breadcrumb</v>
      </c>
      <c r="L2" s="1" t="s">
        <v>4</v>
      </c>
      <c r="M2" t="str">
        <f t="shared" ref="M2:M32" si="3">C2</f>
        <v>Breadcrumb</v>
      </c>
      <c r="N2" t="s">
        <v>9</v>
      </c>
      <c r="Q2" t="str">
        <f t="shared" ref="Q2:Q32" si="4">_xlfn.TEXTJOIN("",TRUE,J2:N2)</f>
        <v>git subtree add --prefix Breadcrumb https://github.com/Utility-530/Utility.Breadcrumb.git master --squash</v>
      </c>
    </row>
    <row r="3" spans="1:17">
      <c r="A3" t="s">
        <v>10</v>
      </c>
      <c r="B3" t="s">
        <v>1</v>
      </c>
      <c r="C3" t="s">
        <v>11</v>
      </c>
      <c r="D3"/>
      <c r="E3" t="s">
        <v>3</v>
      </c>
      <c r="F3" t="str">
        <f t="shared" si="0"/>
        <v>Collections</v>
      </c>
      <c r="G3" s="1" t="s">
        <v>4</v>
      </c>
      <c r="H3" t="str">
        <f t="shared" si="1"/>
        <v>Collections.git</v>
      </c>
      <c r="I3" t="str">
        <f>_xlfn.TEXTJOIN("",TRUE,E3:H3)</f>
        <v> git remote add Collections https://github.com/Utility-530/Utility.Collections.git</v>
      </c>
      <c r="J3" t="s">
        <v>5</v>
      </c>
      <c r="K3" t="str">
        <f t="shared" si="2"/>
        <v>Collections</v>
      </c>
      <c r="L3" s="1" t="s">
        <v>4</v>
      </c>
      <c r="M3" t="str">
        <f t="shared" si="3"/>
        <v>Collections</v>
      </c>
      <c r="N3" t="s">
        <v>9</v>
      </c>
      <c r="Q3" t="str">
        <f t="shared" si="4"/>
        <v>git subtree add --prefix Collections https://github.com/Utility-530/Utility.Collections.git master --squash</v>
      </c>
    </row>
    <row r="4" spans="1:17">
      <c r="A4" t="s">
        <v>12</v>
      </c>
      <c r="B4" t="s">
        <v>1</v>
      </c>
      <c r="C4" t="s">
        <v>13</v>
      </c>
      <c r="D4"/>
      <c r="E4" t="s">
        <v>3</v>
      </c>
      <c r="F4" t="str">
        <f t="shared" si="0"/>
        <v>Common</v>
      </c>
      <c r="G4" s="1" t="s">
        <v>4</v>
      </c>
      <c r="H4" t="str">
        <f t="shared" si="1"/>
        <v>Common.git</v>
      </c>
      <c r="I4" t="str">
        <f t="shared" ref="I4:I32" si="5">_xlfn.TEXTJOIN("",TRUE,E4:H4)</f>
        <v> git remote add Common https://github.com/Utility-530/Utility.Common.git</v>
      </c>
      <c r="J4" t="s">
        <v>5</v>
      </c>
      <c r="K4" t="str">
        <f t="shared" si="2"/>
        <v>Common</v>
      </c>
      <c r="L4" s="1" t="s">
        <v>4</v>
      </c>
      <c r="M4" t="str">
        <f t="shared" si="3"/>
        <v>Common</v>
      </c>
      <c r="N4" t="s">
        <v>9</v>
      </c>
      <c r="Q4" t="str">
        <f t="shared" si="4"/>
        <v>git subtree add --prefix Common https://github.com/Utility-530/Utility.Common.git master --squash</v>
      </c>
    </row>
    <row r="5" spans="1:17">
      <c r="A5" t="s">
        <v>14</v>
      </c>
      <c r="B5" t="s">
        <v>1</v>
      </c>
      <c r="C5" t="s">
        <v>15</v>
      </c>
      <c r="D5"/>
      <c r="E5" t="s">
        <v>3</v>
      </c>
      <c r="F5" t="str">
        <f t="shared" si="0"/>
        <v>Conversions</v>
      </c>
      <c r="G5" s="1" t="s">
        <v>4</v>
      </c>
      <c r="H5" t="str">
        <f t="shared" si="1"/>
        <v>Conversions.git</v>
      </c>
      <c r="I5" t="str">
        <f t="shared" si="5"/>
        <v> git remote add Conversions https://github.com/Utility-530/Utility.Conversions.git</v>
      </c>
      <c r="J5" t="s">
        <v>5</v>
      </c>
      <c r="K5" t="str">
        <f t="shared" si="2"/>
        <v>Conversions</v>
      </c>
      <c r="L5" s="1" t="s">
        <v>4</v>
      </c>
      <c r="M5" t="str">
        <f t="shared" si="3"/>
        <v>Conversions</v>
      </c>
      <c r="N5" t="s">
        <v>9</v>
      </c>
      <c r="Q5" t="str">
        <f t="shared" si="4"/>
        <v>git subtree add --prefix Conversions https://github.com/Utility-530/Utility.Conversions.git master --squash</v>
      </c>
    </row>
    <row r="6" spans="1:17">
      <c r="A6" t="s">
        <v>16</v>
      </c>
      <c r="B6" t="s">
        <v>1</v>
      </c>
      <c r="C6" t="s">
        <v>17</v>
      </c>
      <c r="D6"/>
      <c r="E6" t="s">
        <v>3</v>
      </c>
      <c r="F6" t="str">
        <f t="shared" si="0"/>
        <v>DAL</v>
      </c>
      <c r="G6" s="1" t="s">
        <v>4</v>
      </c>
      <c r="H6" t="str">
        <f t="shared" si="1"/>
        <v>DAL.git</v>
      </c>
      <c r="I6" t="str">
        <f t="shared" si="5"/>
        <v> git remote add DAL https://github.com/Utility-530/Utility.DAL.git</v>
      </c>
      <c r="J6" t="s">
        <v>5</v>
      </c>
      <c r="K6" t="str">
        <f t="shared" si="2"/>
        <v>DAL</v>
      </c>
      <c r="L6" s="1" t="s">
        <v>4</v>
      </c>
      <c r="M6" t="str">
        <f t="shared" si="3"/>
        <v>DAL</v>
      </c>
      <c r="N6" t="s">
        <v>9</v>
      </c>
      <c r="Q6" t="str">
        <f t="shared" si="4"/>
        <v>git subtree add --prefix DAL https://github.com/Utility-530/Utility.DAL.git master --squash</v>
      </c>
    </row>
    <row r="7" spans="1:17">
      <c r="A7" t="s">
        <v>18</v>
      </c>
      <c r="B7" t="s">
        <v>1</v>
      </c>
      <c r="C7" t="s">
        <v>19</v>
      </c>
      <c r="D7"/>
      <c r="E7" t="s">
        <v>3</v>
      </c>
      <c r="F7" t="str">
        <f t="shared" si="0"/>
        <v>Database</v>
      </c>
      <c r="G7" s="1" t="s">
        <v>4</v>
      </c>
      <c r="H7" t="str">
        <f t="shared" si="1"/>
        <v>Database.git</v>
      </c>
      <c r="I7" t="str">
        <f t="shared" si="5"/>
        <v> git remote add Database https://github.com/Utility-530/Utility.Database.git</v>
      </c>
      <c r="J7" t="s">
        <v>5</v>
      </c>
      <c r="K7" t="str">
        <f t="shared" si="2"/>
        <v>Database</v>
      </c>
      <c r="L7" s="1" t="s">
        <v>4</v>
      </c>
      <c r="M7" t="str">
        <f t="shared" si="3"/>
        <v>Database</v>
      </c>
      <c r="N7" t="s">
        <v>9</v>
      </c>
      <c r="Q7" t="str">
        <f t="shared" si="4"/>
        <v>git subtree add --prefix Database https://github.com/Utility-530/Utility.Database.git master --squash</v>
      </c>
    </row>
    <row r="8" spans="1:17">
      <c r="A8" t="s">
        <v>20</v>
      </c>
      <c r="B8" t="s">
        <v>1</v>
      </c>
      <c r="C8" t="s">
        <v>21</v>
      </c>
      <c r="D8"/>
      <c r="E8" t="s">
        <v>3</v>
      </c>
      <c r="F8" t="str">
        <f t="shared" si="0"/>
        <v>Enums</v>
      </c>
      <c r="G8" s="1" t="s">
        <v>4</v>
      </c>
      <c r="H8" t="str">
        <f t="shared" si="1"/>
        <v>Enums.git</v>
      </c>
      <c r="I8" t="str">
        <f t="shared" si="5"/>
        <v> git remote add Enums https://github.com/Utility-530/Utility.Enums.git</v>
      </c>
      <c r="J8" t="s">
        <v>5</v>
      </c>
      <c r="K8" t="str">
        <f t="shared" si="2"/>
        <v>Enums</v>
      </c>
      <c r="L8" s="1" t="s">
        <v>4</v>
      </c>
      <c r="M8" t="str">
        <f t="shared" si="3"/>
        <v>Enums</v>
      </c>
      <c r="N8" t="s">
        <v>9</v>
      </c>
      <c r="Q8" t="str">
        <f t="shared" si="4"/>
        <v>git subtree add --prefix Enums https://github.com/Utility-530/Utility.Enums.git master --squash</v>
      </c>
    </row>
    <row r="9" spans="1:17">
      <c r="A9" t="s">
        <v>22</v>
      </c>
      <c r="B9" t="s">
        <v>1</v>
      </c>
      <c r="C9" t="s">
        <v>23</v>
      </c>
      <c r="D9"/>
      <c r="E9" t="s">
        <v>3</v>
      </c>
      <c r="F9" t="str">
        <f t="shared" si="0"/>
        <v>FileSystem</v>
      </c>
      <c r="G9" s="1" t="s">
        <v>4</v>
      </c>
      <c r="H9" t="str">
        <f t="shared" si="1"/>
        <v>FileSystem.git</v>
      </c>
      <c r="I9" t="str">
        <f t="shared" si="5"/>
        <v> git remote add FileSystem https://github.com/Utility-530/Utility.FileSystem.git</v>
      </c>
      <c r="J9" t="s">
        <v>5</v>
      </c>
      <c r="K9" t="str">
        <f t="shared" si="2"/>
        <v>FileSystem</v>
      </c>
      <c r="L9" s="1" t="s">
        <v>4</v>
      </c>
      <c r="M9" t="str">
        <f t="shared" si="3"/>
        <v>FileSystem</v>
      </c>
      <c r="N9" t="s">
        <v>9</v>
      </c>
      <c r="Q9" t="str">
        <f t="shared" si="4"/>
        <v>git subtree add --prefix FileSystem https://github.com/Utility-530/Utility.FileSystem.git master --squash</v>
      </c>
    </row>
    <row r="10" spans="1:17">
      <c r="A10" t="s">
        <v>24</v>
      </c>
      <c r="B10" t="s">
        <v>1</v>
      </c>
      <c r="C10" t="s">
        <v>25</v>
      </c>
      <c r="D10"/>
      <c r="E10" t="s">
        <v>3</v>
      </c>
      <c r="F10" t="str">
        <f t="shared" si="0"/>
        <v>Flows</v>
      </c>
      <c r="G10" s="1" t="s">
        <v>4</v>
      </c>
      <c r="H10" t="str">
        <f t="shared" si="1"/>
        <v>Flows.git</v>
      </c>
      <c r="I10" t="str">
        <f t="shared" si="5"/>
        <v> git remote add Flows https://github.com/Utility-530/Utility.Flows.git</v>
      </c>
      <c r="J10" t="s">
        <v>5</v>
      </c>
      <c r="K10" t="str">
        <f t="shared" si="2"/>
        <v>Flows</v>
      </c>
      <c r="L10" s="1" t="s">
        <v>4</v>
      </c>
      <c r="M10" t="str">
        <f t="shared" si="3"/>
        <v>Flows</v>
      </c>
      <c r="N10" t="s">
        <v>9</v>
      </c>
      <c r="Q10" t="str">
        <f t="shared" si="4"/>
        <v>git subtree add --prefix Flows https://github.com/Utility-530/Utility.Flows.git master --squash</v>
      </c>
    </row>
    <row r="11" spans="1:17">
      <c r="A11" t="s">
        <v>26</v>
      </c>
      <c r="B11" t="s">
        <v>1</v>
      </c>
      <c r="C11" t="s">
        <v>27</v>
      </c>
      <c r="D11"/>
      <c r="E11" t="s">
        <v>3</v>
      </c>
      <c r="F11" t="str">
        <f t="shared" si="0"/>
        <v>Graph</v>
      </c>
      <c r="G11" s="1" t="s">
        <v>4</v>
      </c>
      <c r="H11" t="str">
        <f t="shared" si="1"/>
        <v>Graph.git</v>
      </c>
      <c r="I11" t="str">
        <f t="shared" si="5"/>
        <v> git remote add Graph https://github.com/Utility-530/Utility.Graph.git</v>
      </c>
      <c r="J11" t="s">
        <v>5</v>
      </c>
      <c r="K11" t="str">
        <f t="shared" si="2"/>
        <v>Graph</v>
      </c>
      <c r="L11" s="1" t="s">
        <v>4</v>
      </c>
      <c r="M11" t="str">
        <f t="shared" si="3"/>
        <v>Graph</v>
      </c>
      <c r="N11" t="s">
        <v>9</v>
      </c>
      <c r="Q11" t="str">
        <f t="shared" si="4"/>
        <v>git subtree add --prefix Graph https://github.com/Utility-530/Utility.Graph.git master --squash</v>
      </c>
    </row>
    <row r="12" spans="1:17">
      <c r="A12" t="s">
        <v>28</v>
      </c>
      <c r="B12" t="s">
        <v>1</v>
      </c>
      <c r="C12" t="s">
        <v>29</v>
      </c>
      <c r="D12"/>
      <c r="E12" t="s">
        <v>3</v>
      </c>
      <c r="F12" t="str">
        <f t="shared" si="0"/>
        <v>Helpers</v>
      </c>
      <c r="G12" s="1" t="s">
        <v>4</v>
      </c>
      <c r="H12" t="str">
        <f t="shared" si="1"/>
        <v>Helpers.git</v>
      </c>
      <c r="I12" t="str">
        <f t="shared" si="5"/>
        <v> git remote add Helpers https://github.com/Utility-530/Utility.Helpers.git</v>
      </c>
      <c r="J12" t="s">
        <v>5</v>
      </c>
      <c r="K12" t="str">
        <f t="shared" si="2"/>
        <v>Helpers</v>
      </c>
      <c r="L12" s="1" t="s">
        <v>4</v>
      </c>
      <c r="M12" t="str">
        <f t="shared" si="3"/>
        <v>Helpers</v>
      </c>
      <c r="N12" t="s">
        <v>9</v>
      </c>
      <c r="Q12" t="str">
        <f t="shared" si="4"/>
        <v>git subtree add --prefix Helpers https://github.com/Utility-530/Utility.Helpers.git master --squash</v>
      </c>
    </row>
    <row r="13" spans="1:17">
      <c r="A13" t="s">
        <v>30</v>
      </c>
      <c r="B13" t="s">
        <v>1</v>
      </c>
      <c r="C13" t="s">
        <v>29</v>
      </c>
      <c r="D13" t="s">
        <v>31</v>
      </c>
      <c r="E13" t="s">
        <v>3</v>
      </c>
      <c r="F13" t="str">
        <f t="shared" si="0"/>
        <v>Helpers</v>
      </c>
      <c r="G13" s="1" t="s">
        <v>4</v>
      </c>
      <c r="H13" t="str">
        <f t="shared" si="1"/>
        <v>Helpers.git</v>
      </c>
      <c r="I13" t="str">
        <f t="shared" si="5"/>
        <v> git remote add Helpers https://github.com/Utility-530/Utility.Helpers.git</v>
      </c>
      <c r="J13" t="s">
        <v>5</v>
      </c>
      <c r="K13" t="str">
        <f t="shared" si="2"/>
        <v>Helpers</v>
      </c>
      <c r="L13" s="1" t="s">
        <v>4</v>
      </c>
      <c r="M13" t="str">
        <f t="shared" si="3"/>
        <v>Helpers</v>
      </c>
      <c r="N13" t="s">
        <v>9</v>
      </c>
      <c r="Q13" t="str">
        <f t="shared" si="4"/>
        <v>git subtree add --prefix Helpers https://github.com/Utility-530/Utility.Helpers.git master --squash</v>
      </c>
    </row>
    <row r="14" spans="1:17">
      <c r="A14" t="s">
        <v>32</v>
      </c>
      <c r="B14" t="s">
        <v>1</v>
      </c>
      <c r="C14" t="s">
        <v>33</v>
      </c>
      <c r="D14"/>
      <c r="E14" t="s">
        <v>3</v>
      </c>
      <c r="F14" t="str">
        <f t="shared" si="0"/>
        <v>Infrastructure</v>
      </c>
      <c r="G14" s="1" t="s">
        <v>4</v>
      </c>
      <c r="H14" t="str">
        <f t="shared" si="1"/>
        <v>Infrastructure.git</v>
      </c>
      <c r="I14" t="str">
        <f t="shared" si="5"/>
        <v> git remote add Infrastructure https://github.com/Utility-530/Utility.Infrastructure.git</v>
      </c>
      <c r="J14" t="s">
        <v>5</v>
      </c>
      <c r="K14" t="str">
        <f t="shared" si="2"/>
        <v>Infrastructure</v>
      </c>
      <c r="L14" s="1" t="s">
        <v>4</v>
      </c>
      <c r="M14" t="str">
        <f t="shared" si="3"/>
        <v>Infrastructure</v>
      </c>
      <c r="N14" t="s">
        <v>9</v>
      </c>
      <c r="Q14" t="str">
        <f t="shared" si="4"/>
        <v>git subtree add --prefix Infrastructure https://github.com/Utility-530/Utility.Infrastructure.git master --squash</v>
      </c>
    </row>
    <row r="15" spans="1:17">
      <c r="A15" t="s">
        <v>34</v>
      </c>
      <c r="B15" t="s">
        <v>1</v>
      </c>
      <c r="C15" t="s">
        <v>35</v>
      </c>
      <c r="D15"/>
      <c r="E15" t="s">
        <v>3</v>
      </c>
      <c r="F15" t="str">
        <f t="shared" si="0"/>
        <v>Interfaces</v>
      </c>
      <c r="G15" s="1" t="s">
        <v>4</v>
      </c>
      <c r="H15" t="str">
        <f t="shared" si="1"/>
        <v>Interfaces.git</v>
      </c>
      <c r="I15" t="str">
        <f t="shared" si="5"/>
        <v> git remote add Interfaces https://github.com/Utility-530/Utility.Interfaces.git</v>
      </c>
      <c r="J15" t="s">
        <v>5</v>
      </c>
      <c r="K15" t="str">
        <f t="shared" si="2"/>
        <v>Interfaces</v>
      </c>
      <c r="L15" s="1" t="s">
        <v>4</v>
      </c>
      <c r="M15" t="str">
        <f t="shared" si="3"/>
        <v>Interfaces</v>
      </c>
      <c r="N15" t="s">
        <v>9</v>
      </c>
      <c r="Q15" t="str">
        <f t="shared" si="4"/>
        <v>git subtree add --prefix Interfaces https://github.com/Utility-530/Utility.Interfaces.git master --squash</v>
      </c>
    </row>
    <row r="16" spans="1:17">
      <c r="A16" t="s">
        <v>36</v>
      </c>
      <c r="B16" t="s">
        <v>1</v>
      </c>
      <c r="C16" t="s">
        <v>37</v>
      </c>
      <c r="D16"/>
      <c r="E16" t="s">
        <v>3</v>
      </c>
      <c r="F16" t="str">
        <f t="shared" si="0"/>
        <v>Log</v>
      </c>
      <c r="G16" s="1" t="s">
        <v>4</v>
      </c>
      <c r="H16" t="str">
        <f t="shared" si="1"/>
        <v>Log.git</v>
      </c>
      <c r="I16" t="str">
        <f t="shared" si="5"/>
        <v> git remote add Log https://github.com/Utility-530/Utility.Log.git</v>
      </c>
      <c r="J16" t="s">
        <v>5</v>
      </c>
      <c r="K16" t="str">
        <f t="shared" si="2"/>
        <v>Log</v>
      </c>
      <c r="L16" s="1" t="s">
        <v>4</v>
      </c>
      <c r="M16" t="str">
        <f t="shared" si="3"/>
        <v>Log</v>
      </c>
      <c r="N16" t="s">
        <v>9</v>
      </c>
      <c r="Q16" t="str">
        <f t="shared" si="4"/>
        <v>git subtree add --prefix Log https://github.com/Utility-530/Utility.Log.git master --squash</v>
      </c>
    </row>
    <row r="17" spans="1:17">
      <c r="A17" t="s">
        <v>38</v>
      </c>
      <c r="B17" t="s">
        <v>1</v>
      </c>
      <c r="C17" t="s">
        <v>39</v>
      </c>
      <c r="D17"/>
      <c r="E17" t="s">
        <v>3</v>
      </c>
      <c r="F17" t="str">
        <f t="shared" si="0"/>
        <v>Maths</v>
      </c>
      <c r="G17" s="1" t="s">
        <v>4</v>
      </c>
      <c r="H17" t="str">
        <f t="shared" si="1"/>
        <v>Maths.git</v>
      </c>
      <c r="I17" t="str">
        <f t="shared" si="5"/>
        <v> git remote add Maths https://github.com/Utility-530/Utility.Maths.git</v>
      </c>
      <c r="J17" t="s">
        <v>5</v>
      </c>
      <c r="K17" t="str">
        <f t="shared" si="2"/>
        <v>Maths</v>
      </c>
      <c r="L17" s="1" t="s">
        <v>4</v>
      </c>
      <c r="M17" t="str">
        <f t="shared" si="3"/>
        <v>Maths</v>
      </c>
      <c r="N17" t="s">
        <v>9</v>
      </c>
      <c r="Q17" t="str">
        <f t="shared" si="4"/>
        <v>git subtree add --prefix Maths https://github.com/Utility-530/Utility.Maths.git master --squash</v>
      </c>
    </row>
    <row r="18" spans="1:17">
      <c r="A18" t="s">
        <v>40</v>
      </c>
      <c r="B18" t="s">
        <v>1</v>
      </c>
      <c r="C18" t="s">
        <v>41</v>
      </c>
      <c r="D18"/>
      <c r="E18" t="s">
        <v>3</v>
      </c>
      <c r="F18" t="str">
        <f t="shared" si="0"/>
        <v>Models</v>
      </c>
      <c r="G18" s="1" t="s">
        <v>4</v>
      </c>
      <c r="H18" t="str">
        <f t="shared" si="1"/>
        <v>Models.git</v>
      </c>
      <c r="I18" t="str">
        <f t="shared" si="5"/>
        <v> git remote add Models https://github.com/Utility-530/Utility.Models.git</v>
      </c>
      <c r="J18" t="s">
        <v>5</v>
      </c>
      <c r="K18" t="str">
        <f t="shared" si="2"/>
        <v>Models</v>
      </c>
      <c r="L18" s="1" t="s">
        <v>4</v>
      </c>
      <c r="M18" t="str">
        <f t="shared" si="3"/>
        <v>Models</v>
      </c>
      <c r="N18" t="s">
        <v>9</v>
      </c>
      <c r="Q18" t="str">
        <f t="shared" si="4"/>
        <v>git subtree add --prefix Models https://github.com/Utility-530/Utility.Models.git master --squash</v>
      </c>
    </row>
    <row r="19" spans="1:17">
      <c r="A19" t="s">
        <v>42</v>
      </c>
      <c r="B19" t="s">
        <v>1</v>
      </c>
      <c r="C19" t="s">
        <v>43</v>
      </c>
      <c r="D19"/>
      <c r="E19" t="s">
        <v>3</v>
      </c>
      <c r="F19" t="str">
        <f t="shared" si="0"/>
        <v>Nodes</v>
      </c>
      <c r="G19" s="1" t="s">
        <v>4</v>
      </c>
      <c r="H19" t="str">
        <f t="shared" si="1"/>
        <v>Nodes.git</v>
      </c>
      <c r="I19" t="str">
        <f t="shared" si="5"/>
        <v> git remote add Nodes https://github.com/Utility-530/Utility.Nodes.git</v>
      </c>
      <c r="J19" t="s">
        <v>5</v>
      </c>
      <c r="K19" t="str">
        <f t="shared" si="2"/>
        <v>Nodes</v>
      </c>
      <c r="L19" s="1" t="s">
        <v>4</v>
      </c>
      <c r="M19" t="str">
        <f t="shared" si="3"/>
        <v>Nodes</v>
      </c>
      <c r="N19" t="s">
        <v>9</v>
      </c>
      <c r="Q19" t="str">
        <f t="shared" si="4"/>
        <v>git subtree add --prefix Nodes https://github.com/Utility-530/Utility.Nodes.git master --squash</v>
      </c>
    </row>
    <row r="20" spans="1:17">
      <c r="A20" t="s">
        <v>44</v>
      </c>
      <c r="B20" t="s">
        <v>1</v>
      </c>
      <c r="C20" t="s">
        <v>45</v>
      </c>
      <c r="D20"/>
      <c r="E20" t="s">
        <v>3</v>
      </c>
      <c r="F20" t="str">
        <f t="shared" si="0"/>
        <v>Nodify</v>
      </c>
      <c r="G20" s="1" t="s">
        <v>4</v>
      </c>
      <c r="H20" t="str">
        <f t="shared" si="1"/>
        <v>Nodify.git</v>
      </c>
      <c r="I20" t="str">
        <f t="shared" si="5"/>
        <v> git remote add Nodify https://github.com/Utility-530/Utility.Nodify.git</v>
      </c>
      <c r="J20" t="s">
        <v>5</v>
      </c>
      <c r="K20" t="str">
        <f t="shared" si="2"/>
        <v>Nodify</v>
      </c>
      <c r="L20" s="1" t="s">
        <v>4</v>
      </c>
      <c r="M20" t="str">
        <f t="shared" si="3"/>
        <v>Nodify</v>
      </c>
      <c r="N20" t="s">
        <v>9</v>
      </c>
      <c r="Q20" t="str">
        <f t="shared" si="4"/>
        <v>git subtree add --prefix Nodify https://github.com/Utility-530/Utility.Nodify.git master --squash</v>
      </c>
    </row>
    <row r="21" spans="1:17">
      <c r="A21" t="s">
        <v>46</v>
      </c>
      <c r="B21" t="s">
        <v>1</v>
      </c>
      <c r="C21" t="s">
        <v>47</v>
      </c>
      <c r="D21"/>
      <c r="E21" t="s">
        <v>3</v>
      </c>
      <c r="F21" t="str">
        <f t="shared" si="0"/>
        <v>Observables</v>
      </c>
      <c r="G21" s="1" t="s">
        <v>4</v>
      </c>
      <c r="H21" t="str">
        <f t="shared" si="1"/>
        <v>Observables.git</v>
      </c>
      <c r="I21" t="str">
        <f t="shared" si="5"/>
        <v> git remote add Observables https://github.com/Utility-530/Utility.Observables.git</v>
      </c>
      <c r="J21" t="s">
        <v>5</v>
      </c>
      <c r="K21" t="str">
        <f t="shared" si="2"/>
        <v>Observables</v>
      </c>
      <c r="L21" s="1" t="s">
        <v>4</v>
      </c>
      <c r="M21" t="str">
        <f t="shared" si="3"/>
        <v>Observables</v>
      </c>
      <c r="N21" t="s">
        <v>9</v>
      </c>
      <c r="Q21" t="str">
        <f t="shared" si="4"/>
        <v>git subtree add --prefix Observables https://github.com/Utility-530/Utility.Observables.git master --squash</v>
      </c>
    </row>
    <row r="22" spans="1:17">
      <c r="A22" t="s">
        <v>48</v>
      </c>
      <c r="B22" t="s">
        <v>1</v>
      </c>
      <c r="C22" t="s">
        <v>49</v>
      </c>
      <c r="D22"/>
      <c r="E22" t="s">
        <v>3</v>
      </c>
      <c r="F22" t="str">
        <f t="shared" si="0"/>
        <v>Packages</v>
      </c>
      <c r="G22" s="1" t="s">
        <v>4</v>
      </c>
      <c r="H22" t="str">
        <f t="shared" si="1"/>
        <v>Packages.git</v>
      </c>
      <c r="I22" t="str">
        <f t="shared" si="5"/>
        <v> git remote add Packages https://github.com/Utility-530/Utility.Packages.git</v>
      </c>
      <c r="J22" t="s">
        <v>5</v>
      </c>
      <c r="K22" t="str">
        <f t="shared" si="2"/>
        <v>Packages</v>
      </c>
      <c r="L22" s="1" t="s">
        <v>4</v>
      </c>
      <c r="M22" t="str">
        <f t="shared" si="3"/>
        <v>Packages</v>
      </c>
      <c r="N22" t="s">
        <v>9</v>
      </c>
      <c r="Q22" t="str">
        <f t="shared" si="4"/>
        <v>git subtree add --prefix Packages https://github.com/Utility-530/Utility.Packages.git master --squash</v>
      </c>
    </row>
    <row r="23" spans="1:17">
      <c r="A23" t="s">
        <v>50</v>
      </c>
      <c r="B23" t="s">
        <v>1</v>
      </c>
      <c r="C23" t="s">
        <v>51</v>
      </c>
      <c r="D23"/>
      <c r="E23" t="s">
        <v>3</v>
      </c>
      <c r="F23" t="str">
        <f t="shared" si="0"/>
        <v>PropertyGrid</v>
      </c>
      <c r="G23" s="1" t="s">
        <v>4</v>
      </c>
      <c r="H23" t="str">
        <f t="shared" si="1"/>
        <v>PropertyGrid.git</v>
      </c>
      <c r="I23" t="str">
        <f t="shared" si="5"/>
        <v> git remote add PropertyGrid https://github.com/Utility-530/Utility.PropertyGrid.git</v>
      </c>
      <c r="J23" t="s">
        <v>5</v>
      </c>
      <c r="K23" t="str">
        <f t="shared" si="2"/>
        <v>PropertyGrid</v>
      </c>
      <c r="L23" s="1" t="s">
        <v>4</v>
      </c>
      <c r="M23" t="str">
        <f t="shared" si="3"/>
        <v>PropertyGrid</v>
      </c>
      <c r="N23" t="s">
        <v>9</v>
      </c>
      <c r="Q23" t="str">
        <f t="shared" si="4"/>
        <v>git subtree add --prefix PropertyGrid https://github.com/Utility-530/Utility.PropertyGrid.git master --squash</v>
      </c>
    </row>
    <row r="24" spans="1:17">
      <c r="A24" t="s">
        <v>52</v>
      </c>
      <c r="B24" t="s">
        <v>1</v>
      </c>
      <c r="C24" t="s">
        <v>53</v>
      </c>
      <c r="D24"/>
      <c r="E24" t="s">
        <v>3</v>
      </c>
      <c r="F24" t="str">
        <f t="shared" si="0"/>
        <v>PropertyTrees</v>
      </c>
      <c r="G24" s="1" t="s">
        <v>4</v>
      </c>
      <c r="H24" t="str">
        <f t="shared" si="1"/>
        <v>PropertyTrees.git</v>
      </c>
      <c r="I24" t="str">
        <f t="shared" si="5"/>
        <v> git remote add PropertyTrees https://github.com/Utility-530/Utility.PropertyTrees.git</v>
      </c>
      <c r="J24" t="s">
        <v>5</v>
      </c>
      <c r="K24" t="str">
        <f t="shared" si="2"/>
        <v>PropertyTrees</v>
      </c>
      <c r="L24" s="1" t="s">
        <v>4</v>
      </c>
      <c r="M24" t="str">
        <f t="shared" si="3"/>
        <v>PropertyTrees</v>
      </c>
      <c r="N24" t="s">
        <v>9</v>
      </c>
      <c r="Q24" t="str">
        <f t="shared" si="4"/>
        <v>git subtree add --prefix PropertyTrees https://github.com/Utility-530/Utility.PropertyTrees.git master --squash</v>
      </c>
    </row>
    <row r="25" spans="1:17">
      <c r="A25" t="s">
        <v>54</v>
      </c>
      <c r="B25" t="s">
        <v>1</v>
      </c>
      <c r="C25" t="s">
        <v>55</v>
      </c>
      <c r="D25"/>
      <c r="E25" t="s">
        <v>3</v>
      </c>
      <c r="F25" t="str">
        <f t="shared" si="0"/>
        <v>PropertyTrees - Copy</v>
      </c>
      <c r="G25" s="1" t="s">
        <v>4</v>
      </c>
      <c r="H25" t="str">
        <f t="shared" si="1"/>
        <v>PropertyTrees - Copy.git</v>
      </c>
      <c r="I25" t="str">
        <f t="shared" si="5"/>
        <v> git remote add PropertyTrees - Copy https://github.com/Utility-530/Utility.PropertyTrees - Copy.git</v>
      </c>
      <c r="J25" t="s">
        <v>5</v>
      </c>
      <c r="K25" t="str">
        <f t="shared" si="2"/>
        <v>PropertyTrees - Copy</v>
      </c>
      <c r="L25" s="1" t="s">
        <v>4</v>
      </c>
      <c r="M25" t="str">
        <f t="shared" si="3"/>
        <v>PropertyTrees - Copy</v>
      </c>
      <c r="N25" t="s">
        <v>9</v>
      </c>
      <c r="Q25" t="str">
        <f t="shared" si="4"/>
        <v>git subtree add --prefix PropertyTrees - Copy https://github.com/Utility-530/Utility.PropertyTrees - Copy.git master --squash</v>
      </c>
    </row>
    <row r="26" spans="1:17">
      <c r="A26" t="s">
        <v>56</v>
      </c>
      <c r="B26" t="s">
        <v>1</v>
      </c>
      <c r="C26" t="s">
        <v>57</v>
      </c>
      <c r="D26"/>
      <c r="E26" t="s">
        <v>3</v>
      </c>
      <c r="F26" t="str">
        <f t="shared" si="0"/>
        <v>Reactive</v>
      </c>
      <c r="G26" s="1" t="s">
        <v>4</v>
      </c>
      <c r="H26" t="str">
        <f t="shared" si="1"/>
        <v>Reactive.git</v>
      </c>
      <c r="I26" t="str">
        <f t="shared" si="5"/>
        <v> git remote add Reactive https://github.com/Utility-530/Utility.Reactive.git</v>
      </c>
      <c r="J26" t="s">
        <v>5</v>
      </c>
      <c r="K26" t="str">
        <f t="shared" si="2"/>
        <v>Reactive</v>
      </c>
      <c r="L26" s="1" t="s">
        <v>4</v>
      </c>
      <c r="M26" t="str">
        <f t="shared" si="3"/>
        <v>Reactive</v>
      </c>
      <c r="N26" t="s">
        <v>9</v>
      </c>
      <c r="Q26" t="str">
        <f t="shared" si="4"/>
        <v>git subtree add --prefix Reactive https://github.com/Utility-530/Utility.Reactive.git master --squash</v>
      </c>
    </row>
    <row r="27" spans="1:17">
      <c r="A27" t="s">
        <v>58</v>
      </c>
      <c r="B27" t="s">
        <v>1</v>
      </c>
      <c r="C27" t="s">
        <v>59</v>
      </c>
      <c r="D27"/>
      <c r="E27" t="s">
        <v>3</v>
      </c>
      <c r="F27" t="str">
        <f t="shared" si="0"/>
        <v>Repos</v>
      </c>
      <c r="G27" s="1" t="s">
        <v>4</v>
      </c>
      <c r="H27" t="str">
        <f t="shared" si="1"/>
        <v>Repos.git</v>
      </c>
      <c r="I27" t="str">
        <f t="shared" si="5"/>
        <v> git remote add Repos https://github.com/Utility-530/Utility.Repos.git</v>
      </c>
      <c r="J27" t="s">
        <v>5</v>
      </c>
      <c r="K27" t="str">
        <f t="shared" si="2"/>
        <v>Repos</v>
      </c>
      <c r="L27" s="1" t="s">
        <v>4</v>
      </c>
      <c r="M27" t="str">
        <f t="shared" si="3"/>
        <v>Repos</v>
      </c>
      <c r="N27" t="s">
        <v>9</v>
      </c>
      <c r="Q27" t="str">
        <f t="shared" si="4"/>
        <v>git subtree add --prefix Repos https://github.com/Utility-530/Utility.Repos.git master --squash</v>
      </c>
    </row>
    <row r="28" spans="1:17">
      <c r="A28" t="s">
        <v>60</v>
      </c>
      <c r="B28" t="s">
        <v>1</v>
      </c>
      <c r="C28" t="s">
        <v>61</v>
      </c>
      <c r="D28"/>
      <c r="E28" t="s">
        <v>3</v>
      </c>
      <c r="F28" t="str">
        <f t="shared" si="0"/>
        <v>Simulation</v>
      </c>
      <c r="G28" s="1" t="s">
        <v>4</v>
      </c>
      <c r="H28" t="str">
        <f t="shared" si="1"/>
        <v>Simulation.git</v>
      </c>
      <c r="I28" t="str">
        <f t="shared" si="5"/>
        <v> git remote add Simulation https://github.com/Utility-530/Utility.Simulation.git</v>
      </c>
      <c r="J28" t="s">
        <v>5</v>
      </c>
      <c r="K28" t="str">
        <f t="shared" si="2"/>
        <v>Simulation</v>
      </c>
      <c r="L28" s="1" t="s">
        <v>4</v>
      </c>
      <c r="M28" t="str">
        <f t="shared" si="3"/>
        <v>Simulation</v>
      </c>
      <c r="N28" t="s">
        <v>9</v>
      </c>
      <c r="Q28" t="str">
        <f t="shared" si="4"/>
        <v>git subtree add --prefix Simulation https://github.com/Utility-530/Utility.Simulation.git master --squash</v>
      </c>
    </row>
    <row r="29" spans="1:17">
      <c r="A29" t="s">
        <v>62</v>
      </c>
      <c r="B29" t="s">
        <v>1</v>
      </c>
      <c r="C29" t="s">
        <v>63</v>
      </c>
      <c r="D29"/>
      <c r="E29" t="s">
        <v>3</v>
      </c>
      <c r="F29" t="str">
        <f t="shared" si="0"/>
        <v>Strings</v>
      </c>
      <c r="G29" s="1" t="s">
        <v>4</v>
      </c>
      <c r="H29" t="str">
        <f t="shared" si="1"/>
        <v>Strings.git</v>
      </c>
      <c r="I29" t="str">
        <f t="shared" si="5"/>
        <v> git remote add Strings https://github.com/Utility-530/Utility.Strings.git</v>
      </c>
      <c r="J29" t="s">
        <v>5</v>
      </c>
      <c r="K29" t="str">
        <f t="shared" si="2"/>
        <v>Strings</v>
      </c>
      <c r="L29" s="1" t="s">
        <v>4</v>
      </c>
      <c r="M29" t="str">
        <f t="shared" si="3"/>
        <v>Strings</v>
      </c>
      <c r="N29" t="s">
        <v>9</v>
      </c>
      <c r="Q29" t="str">
        <f t="shared" si="4"/>
        <v>git subtree add --prefix Strings https://github.com/Utility-530/Utility.Strings.git master --squash</v>
      </c>
    </row>
    <row r="30" spans="1:17">
      <c r="A30" t="s">
        <v>64</v>
      </c>
      <c r="B30" t="s">
        <v>1</v>
      </c>
      <c r="C30" t="s">
        <v>65</v>
      </c>
      <c r="D30"/>
      <c r="E30" t="s">
        <v>3</v>
      </c>
      <c r="F30" t="str">
        <f t="shared" si="0"/>
        <v>Structs</v>
      </c>
      <c r="G30" s="1" t="s">
        <v>4</v>
      </c>
      <c r="H30" t="str">
        <f t="shared" si="1"/>
        <v>Structs.git</v>
      </c>
      <c r="I30" t="str">
        <f t="shared" si="5"/>
        <v> git remote add Structs https://github.com/Utility-530/Utility.Structs.git</v>
      </c>
      <c r="J30" t="s">
        <v>5</v>
      </c>
      <c r="K30" t="str">
        <f t="shared" si="2"/>
        <v>Structs</v>
      </c>
      <c r="L30" s="1" t="s">
        <v>4</v>
      </c>
      <c r="M30" t="str">
        <f t="shared" si="3"/>
        <v>Structs</v>
      </c>
      <c r="N30" t="s">
        <v>9</v>
      </c>
      <c r="Q30" t="str">
        <f t="shared" si="4"/>
        <v>git subtree add --prefix Structs https://github.com/Utility-530/Utility.Structs.git master --squash</v>
      </c>
    </row>
    <row r="31" spans="1:17">
      <c r="A31" t="s">
        <v>66</v>
      </c>
      <c r="B31" t="s">
        <v>1</v>
      </c>
      <c r="C31" t="s">
        <v>67</v>
      </c>
      <c r="D31"/>
      <c r="E31" t="s">
        <v>3</v>
      </c>
      <c r="F31" t="str">
        <f t="shared" si="0"/>
        <v>Tasks</v>
      </c>
      <c r="G31" s="1" t="s">
        <v>4</v>
      </c>
      <c r="H31" t="str">
        <f t="shared" si="1"/>
        <v>Tasks.git</v>
      </c>
      <c r="I31" t="str">
        <f t="shared" si="5"/>
        <v> git remote add Tasks https://github.com/Utility-530/Utility.Tasks.git</v>
      </c>
      <c r="J31" t="s">
        <v>5</v>
      </c>
      <c r="K31" t="str">
        <f t="shared" si="2"/>
        <v>Tasks</v>
      </c>
      <c r="L31" s="1" t="s">
        <v>4</v>
      </c>
      <c r="M31" t="str">
        <f t="shared" si="3"/>
        <v>Tasks</v>
      </c>
      <c r="N31" t="s">
        <v>9</v>
      </c>
      <c r="Q31" t="str">
        <f t="shared" si="4"/>
        <v>git subtree add --prefix Tasks https://github.com/Utility-530/Utility.Tasks.git master --squash</v>
      </c>
    </row>
    <row r="32" spans="1:17">
      <c r="A32" t="s">
        <v>68</v>
      </c>
      <c r="B32" t="s">
        <v>1</v>
      </c>
      <c r="C32" t="s">
        <v>69</v>
      </c>
      <c r="D32"/>
      <c r="E32" t="s">
        <v>3</v>
      </c>
      <c r="F32" t="str">
        <f t="shared" si="0"/>
        <v>Time</v>
      </c>
      <c r="G32" s="1" t="s">
        <v>4</v>
      </c>
      <c r="H32" t="str">
        <f t="shared" si="1"/>
        <v>Time.git</v>
      </c>
      <c r="I32" t="str">
        <f>_xlfn.TEXTJOIN("",TRUE,E32:H32)</f>
        <v> git remote add Time https://github.com/Utility-530/Utility.Time.git</v>
      </c>
      <c r="J32" t="s">
        <v>5</v>
      </c>
      <c r="K32" t="str">
        <f t="shared" si="2"/>
        <v>Time</v>
      </c>
      <c r="L32" s="1" t="s">
        <v>4</v>
      </c>
      <c r="M32" t="str">
        <f t="shared" si="3"/>
        <v>Time</v>
      </c>
      <c r="N32" t="s">
        <v>9</v>
      </c>
      <c r="Q32" t="str">
        <f t="shared" si="4"/>
        <v>git subtree add --prefix Time https://github.com/Utility-530/Utility.Time.git master --squash</v>
      </c>
    </row>
    <row r="48" ht="92.25" spans="2:2">
      <c r="B48" s="2" t="s">
        <v>70</v>
      </c>
    </row>
  </sheetData>
  <hyperlinks>
    <hyperlink ref="L1" r:id="rId1" display=" https://github.com/Utility-530/Utility." tooltip="https://github.com/Utility-530/Utility."/>
    <hyperlink ref="L2" r:id="rId1" display=" https://github.com/Utility-530/Utility." tooltip="https://github.com/Utility-530/Utility."/>
    <hyperlink ref="L3" r:id="rId1" display=" https://github.com/Utility-530/Utility." tooltip="https://github.com/Utility-530/Utility."/>
    <hyperlink ref="L4" r:id="rId1" display=" https://github.com/Utility-530/Utility." tooltip="https://github.com/Utility-530/Utility."/>
    <hyperlink ref="L5" r:id="rId1" display=" https://github.com/Utility-530/Utility." tooltip="https://github.com/Utility-530/Utility."/>
    <hyperlink ref="L6" r:id="rId1" display=" https://github.com/Utility-530/Utility." tooltip="https://github.com/Utility-530/Utility."/>
    <hyperlink ref="L7" r:id="rId1" display=" https://github.com/Utility-530/Utility." tooltip="https://github.com/Utility-530/Utility."/>
    <hyperlink ref="L8" r:id="rId1" display=" https://github.com/Utility-530/Utility." tooltip="https://github.com/Utility-530/Utility."/>
    <hyperlink ref="L9" r:id="rId1" display=" https://github.com/Utility-530/Utility." tooltip="https://github.com/Utility-530/Utility."/>
    <hyperlink ref="L10" r:id="rId1" display=" https://github.com/Utility-530/Utility." tooltip="https://github.com/Utility-530/Utility."/>
    <hyperlink ref="L11" r:id="rId1" display=" https://github.com/Utility-530/Utility." tooltip="https://github.com/Utility-530/Utility."/>
    <hyperlink ref="L12" r:id="rId1" display=" https://github.com/Utility-530/Utility." tooltip="https://github.com/Utility-530/Utility."/>
    <hyperlink ref="L13" r:id="rId1" display=" https://github.com/Utility-530/Utility." tooltip="https://github.com/Utility-530/Utility."/>
    <hyperlink ref="L14" r:id="rId1" display=" https://github.com/Utility-530/Utility." tooltip="https://github.com/Utility-530/Utility."/>
    <hyperlink ref="L15" r:id="rId1" display=" https://github.com/Utility-530/Utility." tooltip="https://github.com/Utility-530/Utility."/>
    <hyperlink ref="L16" r:id="rId1" display=" https://github.com/Utility-530/Utility." tooltip="https://github.com/Utility-530/Utility."/>
    <hyperlink ref="L17" r:id="rId1" display=" https://github.com/Utility-530/Utility." tooltip="https://github.com/Utility-530/Utility."/>
    <hyperlink ref="L18" r:id="rId1" display=" https://github.com/Utility-530/Utility." tooltip="https://github.com/Utility-530/Utility."/>
    <hyperlink ref="L19" r:id="rId1" display=" https://github.com/Utility-530/Utility." tooltip="https://github.com/Utility-530/Utility."/>
    <hyperlink ref="L20" r:id="rId1" display=" https://github.com/Utility-530/Utility." tooltip="https://github.com/Utility-530/Utility."/>
    <hyperlink ref="L21" r:id="rId1" display=" https://github.com/Utility-530/Utility." tooltip="https://github.com/Utility-530/Utility."/>
    <hyperlink ref="L22" r:id="rId1" display=" https://github.com/Utility-530/Utility." tooltip="https://github.com/Utility-530/Utility."/>
    <hyperlink ref="L23" r:id="rId1" display=" https://github.com/Utility-530/Utility." tooltip="https://github.com/Utility-530/Utility."/>
    <hyperlink ref="L24" r:id="rId1" display=" https://github.com/Utility-530/Utility." tooltip="https://github.com/Utility-530/Utility."/>
    <hyperlink ref="L25" r:id="rId1" display=" https://github.com/Utility-530/Utility." tooltip="https://github.com/Utility-530/Utility."/>
    <hyperlink ref="L26" r:id="rId1" display=" https://github.com/Utility-530/Utility." tooltip="https://github.com/Utility-530/Utility."/>
    <hyperlink ref="L27" r:id="rId1" display=" https://github.com/Utility-530/Utility." tooltip="https://github.com/Utility-530/Utility."/>
    <hyperlink ref="L28" r:id="rId1" display=" https://github.com/Utility-530/Utility." tooltip="https://github.com/Utility-530/Utility."/>
    <hyperlink ref="L29" r:id="rId1" display=" https://github.com/Utility-530/Utility." tooltip="https://github.com/Utility-530/Utility."/>
    <hyperlink ref="L30" r:id="rId1" display=" https://github.com/Utility-530/Utility." tooltip="https://github.com/Utility-530/Utility."/>
    <hyperlink ref="L31" r:id="rId1" display=" https://github.com/Utility-530/Utility." tooltip="https://github.com/Utility-530/Utility."/>
    <hyperlink ref="L32" r:id="rId1" display=" https://github.com/Utility-530/Utility." tooltip="https://github.com/Utility-530/Utility."/>
    <hyperlink ref="G1" r:id="rId1" display=" https://github.com/Utility-530/Utility." tooltip="https://github.com/Utility-530/Utility."/>
    <hyperlink ref="G2" r:id="rId1" display=" https://github.com/Utility-530/Utility." tooltip="https://github.com/Utility-530/Utility."/>
    <hyperlink ref="G3" r:id="rId1" display=" https://github.com/Utility-530/Utility." tooltip="https://github.com/Utility-530/Utility."/>
    <hyperlink ref="G4" r:id="rId1" display=" https://github.com/Utility-530/Utility." tooltip="https://github.com/Utility-530/Utility."/>
    <hyperlink ref="G5" r:id="rId1" display=" https://github.com/Utility-530/Utility." tooltip="https://github.com/Utility-530/Utility."/>
    <hyperlink ref="G6" r:id="rId1" display=" https://github.com/Utility-530/Utility." tooltip="https://github.com/Utility-530/Utility."/>
    <hyperlink ref="G7" r:id="rId1" display=" https://github.com/Utility-530/Utility." tooltip="https://github.com/Utility-530/Utility."/>
    <hyperlink ref="G8" r:id="rId1" display=" https://github.com/Utility-530/Utility." tooltip="https://github.com/Utility-530/Utility."/>
    <hyperlink ref="G9" r:id="rId1" display=" https://github.com/Utility-530/Utility." tooltip="https://github.com/Utility-530/Utility."/>
    <hyperlink ref="G10" r:id="rId1" display=" https://github.com/Utility-530/Utility." tooltip="https://github.com/Utility-530/Utility."/>
    <hyperlink ref="G11" r:id="rId1" display=" https://github.com/Utility-530/Utility." tooltip="https://github.com/Utility-530/Utility."/>
    <hyperlink ref="G12" r:id="rId1" display=" https://github.com/Utility-530/Utility." tooltip="https://github.com/Utility-530/Utility."/>
    <hyperlink ref="G13" r:id="rId1" display=" https://github.com/Utility-530/Utility." tooltip="https://github.com/Utility-530/Utility."/>
    <hyperlink ref="G14" r:id="rId1" display=" https://github.com/Utility-530/Utility." tooltip="https://github.com/Utility-530/Utility."/>
    <hyperlink ref="G15" r:id="rId1" display=" https://github.com/Utility-530/Utility." tooltip="https://github.com/Utility-530/Utility."/>
    <hyperlink ref="G16" r:id="rId1" display=" https://github.com/Utility-530/Utility." tooltip="https://github.com/Utility-530/Utility."/>
    <hyperlink ref="G17" r:id="rId1" display=" https://github.com/Utility-530/Utility." tooltip="https://github.com/Utility-530/Utility."/>
    <hyperlink ref="G18" r:id="rId1" display=" https://github.com/Utility-530/Utility." tooltip="https://github.com/Utility-530/Utility."/>
    <hyperlink ref="G19" r:id="rId1" display=" https://github.com/Utility-530/Utility." tooltip="https://github.com/Utility-530/Utility."/>
    <hyperlink ref="G20" r:id="rId1" display=" https://github.com/Utility-530/Utility." tooltip="https://github.com/Utility-530/Utility."/>
    <hyperlink ref="G21" r:id="rId1" display=" https://github.com/Utility-530/Utility." tooltip="https://github.com/Utility-530/Utility."/>
    <hyperlink ref="G22" r:id="rId1" display=" https://github.com/Utility-530/Utility." tooltip="https://github.com/Utility-530/Utility."/>
    <hyperlink ref="G23" r:id="rId1" display=" https://github.com/Utility-530/Utility." tooltip="https://github.com/Utility-530/Utility."/>
    <hyperlink ref="G24" r:id="rId1" display=" https://github.com/Utility-530/Utility." tooltip="https://github.com/Utility-530/Utility."/>
    <hyperlink ref="G25" r:id="rId1" display=" https://github.com/Utility-530/Utility." tooltip="https://github.com/Utility-530/Utility."/>
    <hyperlink ref="G26" r:id="rId1" display=" https://github.com/Utility-530/Utility." tooltip="https://github.com/Utility-530/Utility."/>
    <hyperlink ref="G27" r:id="rId1" display=" https://github.com/Utility-530/Utility." tooltip="https://github.com/Utility-530/Utility."/>
    <hyperlink ref="G28" r:id="rId1" display=" https://github.com/Utility-530/Utility." tooltip="https://github.com/Utility-530/Utility."/>
    <hyperlink ref="G29" r:id="rId1" display=" https://github.com/Utility-530/Utility." tooltip="https://github.com/Utility-530/Utility."/>
    <hyperlink ref="G30" r:id="rId1" display=" https://github.com/Utility-530/Utility." tooltip="https://github.com/Utility-530/Utility."/>
    <hyperlink ref="G31" r:id="rId1" display=" https://github.com/Utility-530/Utility." tooltip="https://github.com/Utility-530/Utility."/>
    <hyperlink ref="G32" r:id="rId1" display=" https://github.com/Utility-530/Utility." tooltip="https://github.com/Utility-530/Utility.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rytal</dc:creator>
  <cp:lastModifiedBy>rytal</cp:lastModifiedBy>
  <dcterms:created xsi:type="dcterms:W3CDTF">2023-06-13T15:38:28Z</dcterms:created>
  <dcterms:modified xsi:type="dcterms:W3CDTF">2023-06-13T17:24:38Z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FE0554B278D2461AA1237014C9B8C1FD</vt:lpwstr>
  </property>
  <property fmtid="{D5CDD505-2E9C-101B-9397-08002B2CF9AE}" pid="3" name="KSOProductBuildVer">
    <vt:lpwstr>2057-11.2.0.11417</vt:lpwstr>
  </property>
</Properties>
</file>